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o I Owe A Document" sheetId="2" state="visible" r:id="rId2"/>
    <sheet xmlns:r="http://schemas.openxmlformats.org/officeDocument/2006/relationships" name="Self-Invoice" sheetId="3" state="visible" r:id="rId3"/>
    <sheet xmlns:r="http://schemas.openxmlformats.org/officeDocument/2006/relationships" name="Payment Voucher" sheetId="4" state="visible" r:id="rId4"/>
    <sheet xmlns:r="http://schemas.openxmlformats.org/officeDocument/2006/relationships" name="RCM Register" sheetId="5" state="visible" r:id="rId5"/>
    <sheet xmlns:r="http://schemas.openxmlformats.org/officeDocument/2006/relationships" name="Verified Entries" sheetId="6" state="visible" r:id="rId6"/>
    <sheet xmlns:r="http://schemas.openxmlformats.org/officeDocument/2006/relationships" name="Lists" sheetId="7" state="hidden" r:id="rId7"/>
  </sheets>
  <definedNames>
    <definedName name="_xlnm.Print_Area" localSheetId="0">'Instructions'!$A$1:$D$25</definedName>
    <definedName name="_xlnm.Print_Area" localSheetId="1">'Do I Owe A Document'!$A$1:$E$30</definedName>
    <definedName name="_xlnm.Print_Area" localSheetId="2">'Self-Invoice'!$A$1:$E$46</definedName>
    <definedName name="_xlnm.Print_Area" localSheetId="3">'Payment Voucher'!$A$1:$E$41</definedName>
    <definedName name="_xlnm.Print_Titles" localSheetId="4">'RCM Register'!$5:$5</definedName>
    <definedName name="_xlnm.Print_Area" localSheetId="4">'RCM Register'!$A$1:$M$155</definedName>
    <definedName name="_xlnm.Print_Area" localSheetId="5">'Verified Entries'!$A$1:$E$23</definedName>
  </definedNames>
  <calcPr calcId="124519" fullCalcOnLoad="1"/>
</workbook>
</file>

<file path=xl/styles.xml><?xml version="1.0" encoding="utf-8"?>
<styleSheet xmlns="http://schemas.openxmlformats.org/spreadsheetml/2006/main">
  <numFmts count="3">
    <numFmt numFmtId="164" formatCode="DD-MMM-YYYY"/>
    <numFmt numFmtId="165" formatCode="[&gt;=10000000]&quot;₹&quot;##\,##\,##\,##0;[&gt;=100000]&quot;₹&quot;##\,##\,##0;&quot;₹&quot;#,##0"/>
    <numFmt numFmtId="166" formatCode="0.0"/>
  </numFmts>
  <fonts count="11">
    <font>
      <name val="Calibri"/>
      <family val="2"/>
      <color theme="1"/>
      <sz val="11"/>
      <scheme val="minor"/>
    </font>
    <font>
      <name val="Calibri"/>
      <b val="1"/>
      <color rgb="00FFFFFF"/>
      <sz val="11"/>
    </font>
    <font>
      <name val="Calibri"/>
      <color rgb="001F2937"/>
      <sz val="10"/>
    </font>
    <font>
      <name val="Calibri"/>
      <b val="1"/>
      <color rgb="00FFFFFF"/>
      <sz val="14"/>
    </font>
    <font>
      <name val="Calibri"/>
      <i val="1"/>
      <color rgb="006B7280"/>
      <sz val="9"/>
    </font>
    <font>
      <name val="Calibri"/>
      <b val="1"/>
      <color rgb="00C52031"/>
      <sz val="11"/>
    </font>
    <font>
      <name val="Calibri"/>
      <b val="1"/>
      <color rgb="001F2937"/>
      <sz val="11"/>
    </font>
    <font>
      <name val="Calibri"/>
      <b val="1"/>
      <color rgb="001F2937"/>
      <sz val="10"/>
    </font>
    <font>
      <name val="Calibri"/>
      <b val="1"/>
      <color rgb="00FFFFFF"/>
      <sz val="13"/>
    </font>
    <font>
      <name val="Calibri"/>
      <b val="1"/>
      <color rgb="00C52031"/>
      <sz val="12"/>
    </font>
    <font>
      <name val="Calibri"/>
      <color rgb="001F2937"/>
      <sz val="9"/>
    </font>
  </fonts>
  <fills count="9">
    <fill>
      <patternFill/>
    </fill>
    <fill>
      <patternFill patternType="gray125"/>
    </fill>
    <fill>
      <patternFill patternType="solid">
        <fgColor rgb="00C52031"/>
        <bgColor rgb="00C52031"/>
      </patternFill>
    </fill>
    <fill>
      <patternFill patternType="solid">
        <fgColor rgb="00FEF2F2"/>
        <bgColor rgb="00FEF2F2"/>
      </patternFill>
    </fill>
    <fill>
      <patternFill patternType="solid">
        <fgColor rgb="00FFFBEB"/>
        <bgColor rgb="00FFFBEB"/>
      </patternFill>
    </fill>
    <fill>
      <patternFill patternType="solid">
        <fgColor rgb="00F3F4F6"/>
        <bgColor rgb="00F3F4F6"/>
      </patternFill>
    </fill>
    <fill>
      <patternFill patternType="solid">
        <fgColor rgb="00F9FAFB"/>
        <bgColor rgb="00F9FAFB"/>
      </patternFill>
    </fill>
    <fill>
      <patternFill patternType="solid">
        <fgColor rgb="00FFFDF5"/>
        <bgColor rgb="00FFFDF5"/>
      </patternFill>
    </fill>
    <fill>
      <patternFill patternType="solid">
        <fgColor rgb="00ECFDF5"/>
        <b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35">
    <xf numFmtId="0" fontId="0" fillId="0" borderId="0" pivotButton="0" quotePrefix="0" xfId="0"/>
    <xf numFmtId="0" fontId="3" fillId="2" borderId="0" applyAlignment="1" pivotButton="0" quotePrefix="0" xfId="0">
      <alignment horizontal="left" vertical="center" wrapText="1"/>
    </xf>
    <xf numFmtId="0" fontId="0" fillId="2" borderId="0" pivotButton="0" quotePrefix="0" xfId="0"/>
    <xf numFmtId="0" fontId="4" fillId="0" borderId="0" applyAlignment="1" pivotButton="0" quotePrefix="0" xfId="0">
      <alignment horizontal="left" vertical="top" wrapText="1"/>
    </xf>
    <xf numFmtId="0" fontId="5" fillId="3" borderId="0" applyAlignment="1" pivotButton="0" quotePrefix="0" xfId="0">
      <alignment horizontal="left" vertical="center" wrapText="1"/>
    </xf>
    <xf numFmtId="0" fontId="0" fillId="3" borderId="0" pivotButton="0" quotePrefix="0" xfId="0"/>
    <xf numFmtId="0" fontId="2" fillId="4" borderId="1" applyAlignment="1" pivotButton="0" quotePrefix="0" xfId="0">
      <alignment horizontal="left" vertical="top" wrapText="1"/>
    </xf>
    <xf numFmtId="0" fontId="6" fillId="5" borderId="0" applyAlignment="1" pivotButton="0" quotePrefix="0" xfId="0">
      <alignment horizontal="left" vertical="center" wrapText="1"/>
    </xf>
    <xf numFmtId="0" fontId="0" fillId="5" borderId="0" pivotButton="0" quotePrefix="0" xfId="0"/>
    <xf numFmtId="0" fontId="1" fillId="2" borderId="1" applyAlignment="1" pivotButton="0" quotePrefix="0" xfId="0">
      <alignment horizontal="left" vertical="center" wrapText="1"/>
    </xf>
    <xf numFmtId="0" fontId="7" fillId="6" borderId="1" applyAlignment="1" pivotButton="0" quotePrefix="0" xfId="0">
      <alignment horizontal="left" vertical="top" wrapText="1"/>
    </xf>
    <xf numFmtId="0" fontId="2" fillId="0" borderId="1" applyAlignment="1" pivotButton="0" quotePrefix="0" xfId="0">
      <alignment horizontal="left" vertical="top" wrapText="1"/>
    </xf>
    <xf numFmtId="0" fontId="7" fillId="7" borderId="1" applyAlignment="1" pivotButton="0" quotePrefix="0" xfId="0">
      <alignment horizontal="left" vertical="top" wrapText="1"/>
    </xf>
    <xf numFmtId="0" fontId="7" fillId="5" borderId="1" applyAlignment="1" pivotButton="0" quotePrefix="0" xfId="0">
      <alignment horizontal="left" vertical="top" wrapText="1"/>
    </xf>
    <xf numFmtId="0" fontId="7" fillId="4" borderId="1" applyAlignment="1" pivotButton="0" quotePrefix="0" xfId="0">
      <alignment horizontal="left" vertical="top" wrapText="1"/>
    </xf>
    <xf numFmtId="0" fontId="4" fillId="0" borderId="0" applyAlignment="1" pivotButton="0" quotePrefix="0" xfId="0">
      <alignment horizontal="center" vertical="center" wrapText="1"/>
    </xf>
    <xf numFmtId="0" fontId="8" fillId="2" borderId="0" applyAlignment="1" pivotButton="0" quotePrefix="0" xfId="0">
      <alignment horizontal="left" vertical="center" wrapText="1"/>
    </xf>
    <xf numFmtId="0" fontId="1" fillId="2" borderId="1" applyAlignment="1" pivotButton="0" quotePrefix="0" xfId="0">
      <alignment horizontal="center" vertical="center" wrapText="1"/>
    </xf>
    <xf numFmtId="0" fontId="6" fillId="8" borderId="1" applyAlignment="1" pivotButton="0" quotePrefix="0" xfId="0">
      <alignment horizontal="center" vertical="center" wrapText="1"/>
    </xf>
    <xf numFmtId="0" fontId="2" fillId="5" borderId="1" applyAlignment="1" pivotButton="0" quotePrefix="0" xfId="0">
      <alignment horizontal="center" vertical="center" wrapText="1"/>
    </xf>
    <xf numFmtId="0" fontId="6" fillId="3" borderId="1" applyAlignment="1" pivotButton="0" quotePrefix="0" xfId="0">
      <alignment horizontal="left" vertical="top" wrapText="1"/>
    </xf>
    <xf numFmtId="0" fontId="2" fillId="5" borderId="1" applyAlignment="1" pivotButton="0" quotePrefix="0" xfId="0">
      <alignment horizontal="left" vertical="top" wrapText="1"/>
    </xf>
    <xf numFmtId="0" fontId="9" fillId="7" borderId="1" applyAlignment="1" applyProtection="1" pivotButton="0" quotePrefix="0" xfId="0">
      <alignment horizontal="left" vertical="center" wrapText="1"/>
      <protection locked="0" hidden="0"/>
    </xf>
    <xf numFmtId="0" fontId="2" fillId="7" borderId="1" applyAlignment="1" applyProtection="1" pivotButton="0" quotePrefix="0" xfId="0">
      <alignment horizontal="left" vertical="top" wrapText="1"/>
      <protection locked="0" hidden="0"/>
    </xf>
    <xf numFmtId="0" fontId="10" fillId="0" borderId="1" applyAlignment="1" pivotButton="0" quotePrefix="0" xfId="0">
      <alignment horizontal="left" vertical="top" wrapText="1"/>
    </xf>
    <xf numFmtId="0" fontId="6" fillId="5" borderId="1" applyAlignment="1" pivotButton="0" quotePrefix="0" xfId="0">
      <alignment horizontal="center" vertical="center" wrapText="1"/>
    </xf>
    <xf numFmtId="164" fontId="2" fillId="7" borderId="1" applyAlignment="1" applyProtection="1" pivotButton="0" quotePrefix="0" xfId="0">
      <alignment horizontal="center" vertical="center" wrapText="1"/>
      <protection locked="0" hidden="0"/>
    </xf>
    <xf numFmtId="0" fontId="2" fillId="7" borderId="1" applyAlignment="1" applyProtection="1" pivotButton="0" quotePrefix="0" xfId="0">
      <alignment horizontal="center" vertical="center" wrapText="1"/>
      <protection locked="0" hidden="0"/>
    </xf>
    <xf numFmtId="165" fontId="2" fillId="7" borderId="1" applyAlignment="1" applyProtection="1" pivotButton="0" quotePrefix="0" xfId="0">
      <alignment horizontal="center" vertical="center" wrapText="1"/>
      <protection locked="0" hidden="0"/>
    </xf>
    <xf numFmtId="166" fontId="2" fillId="7" borderId="1" applyAlignment="1" applyProtection="1" pivotButton="0" quotePrefix="0" xfId="0">
      <alignment horizontal="center" vertical="center" wrapText="1"/>
      <protection locked="0" hidden="0"/>
    </xf>
    <xf numFmtId="0" fontId="6" fillId="6" borderId="1" applyAlignment="1" pivotButton="0" quotePrefix="0" xfId="0">
      <alignment horizontal="left" vertical="center" wrapText="1"/>
    </xf>
    <xf numFmtId="165" fontId="5" fillId="5" borderId="1" applyAlignment="1" pivotButton="0" quotePrefix="0" xfId="0">
      <alignment horizontal="center" vertical="center" wrapText="1"/>
    </xf>
    <xf numFmtId="1" fontId="2" fillId="5" borderId="1" applyAlignment="1" pivotButton="0" quotePrefix="0" xfId="0">
      <alignment horizontal="center" vertical="center" wrapText="1"/>
    </xf>
    <xf numFmtId="0" fontId="1" fillId="2" borderId="0"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 customWidth="1" min="1" max="1"/>
    <col width="44" customWidth="1" min="2" max="2"/>
    <col width="62" customWidth="1" min="3" max="3"/>
    <col width="3" customWidth="1" min="4" max="4"/>
  </cols>
  <sheetData>
    <row r="1"/>
    <row r="2" ht="22" customHeight="1">
      <c r="B2" s="1" t="inlineStr">
        <is>
          <t>Self-Invoice &amp; Payment Voucher under Reverse Charge</t>
        </is>
      </c>
      <c r="C2" s="2" t="n"/>
    </row>
    <row r="3" ht="27" customHeight="1">
      <c r="B3" s="3" t="inlineStr">
        <is>
          <t>Two documents, two different triggers, and most businesses issue neither. This file tells you which one you owe, gives you both in a form you can print, and keeps the register that proves you issued them.</t>
        </is>
      </c>
    </row>
    <row r="4"/>
    <row r="5">
      <c r="B5" s="4" t="inlineStr">
        <is>
          <t>Start here: the thing most guides get wrong</t>
        </is>
      </c>
      <c r="C5" s="5" t="n"/>
    </row>
    <row r="6" ht="53" customHeight="1">
      <c r="B6" s="6" t="inlineStr">
        <is>
          <t>Buying from an unregistered supplier does NOT, by itself, put you on reverse charge. That rule existed for about three months in 2017. Section 9(4) was replaced with effect from 1 February 2019 and now only lets the Government notify a CLASS of registered persons for SPECIFIED categories, and the classes notified so far are narrow and specific. Work through Do I Owe A Document rather than assuming.</t>
        </is>
      </c>
    </row>
    <row r="7"/>
    <row r="8">
      <c r="B8" s="7" t="inlineStr">
        <is>
          <t>The sheets</t>
        </is>
      </c>
      <c r="C8" s="8" t="n"/>
    </row>
    <row r="9">
      <c r="B9" s="9" t="inlineStr">
        <is>
          <t>Sheet</t>
        </is>
      </c>
      <c r="C9" s="9" t="inlineStr">
        <is>
          <t>What you do on it</t>
        </is>
      </c>
    </row>
    <row r="10">
      <c r="B10" s="10" t="inlineStr">
        <is>
          <t>1. Instructions</t>
        </is>
      </c>
      <c r="C10" s="11" t="inlineStr">
        <is>
          <t>This page.</t>
        </is>
      </c>
    </row>
    <row r="11" ht="27" customHeight="1">
      <c r="B11" s="10" t="inlineStr">
        <is>
          <t>2. Do I Owe A Document</t>
        </is>
      </c>
      <c r="C11" s="11" t="inlineStr">
        <is>
          <t>Five questions. Answer them in order and the last one tells you which document to issue, or that you owe nothing.</t>
        </is>
      </c>
    </row>
    <row r="12" ht="27" customHeight="1">
      <c r="B12" s="10" t="inlineStr">
        <is>
          <t>3. Self-Invoice</t>
        </is>
      </c>
      <c r="C12" s="11" t="inlineStr">
        <is>
          <t>Print-ready. Use only when reverse charge applies AND your supplier is unregistered.</t>
        </is>
      </c>
    </row>
    <row r="13" ht="27" customHeight="1">
      <c r="B13" s="10" t="inlineStr">
        <is>
          <t>4. Payment Voucher</t>
        </is>
      </c>
      <c r="C13" s="11" t="inlineStr">
        <is>
          <t>Print-ready. Use on every reverse charge payment, registered supplier or not.</t>
        </is>
      </c>
    </row>
    <row r="14" ht="27" customHeight="1">
      <c r="B14" s="10" t="inlineStr">
        <is>
          <t>5. RCM Register</t>
        </is>
      </c>
      <c r="C14" s="11" t="inlineStr">
        <is>
          <t>One row per reverse charge supply. Records which document you issued and when, and totals the tax you owe in cash.</t>
        </is>
      </c>
    </row>
    <row r="15" ht="27" customHeight="1">
      <c r="B15" s="10" t="inlineStr">
        <is>
          <t>6. Verified Entries</t>
        </is>
      </c>
      <c r="C15" s="11" t="inlineStr">
        <is>
          <t>The reverse charge entries we confirmed at the notification itself, and an honest note on the ones we could not.</t>
        </is>
      </c>
    </row>
    <row r="16"/>
    <row r="17">
      <c r="B17" s="7" t="inlineStr">
        <is>
          <t>How to read the colours</t>
        </is>
      </c>
      <c r="C17" s="8" t="n"/>
    </row>
    <row r="18">
      <c r="B18" s="12" t="inlineStr">
        <is>
          <t>Cream cells</t>
        </is>
      </c>
      <c r="C18" s="11" t="inlineStr">
        <is>
          <t>You type in these.</t>
        </is>
      </c>
    </row>
    <row r="19">
      <c r="B19" s="13" t="inlineStr">
        <is>
          <t>Grey cells</t>
        </is>
      </c>
      <c r="C19" s="11" t="inlineStr">
        <is>
          <t>Calculated. Leave them alone.</t>
        </is>
      </c>
    </row>
    <row r="20">
      <c r="B20" s="14" t="inlineStr">
        <is>
          <t>Amber rows</t>
        </is>
      </c>
      <c r="C20" s="11" t="inlineStr">
        <is>
          <t>Something to settle before you rely on this.</t>
        </is>
      </c>
    </row>
    <row r="21"/>
    <row r="22"/>
    <row r="23" ht="40" customHeight="1">
      <c r="B23" s="3" t="inlineStr">
        <is>
          <t>This workbook is general guidance, not tax advice. Reverse charge categories are changed by notification and the list moves; check the current Notification 13/2017-Central Tax (Rate) as amended, and have your accountant confirm your own position before you rely on it.</t>
        </is>
      </c>
    </row>
    <row r="24"/>
    <row r="25">
      <c r="B25" s="15" t="inlineStr">
        <is>
          <t>Powered by Petpooja Invoice  |  getinvoice@petpooja.com  |  +91-92279 80766  |  www.petpooja.com</t>
        </is>
      </c>
    </row>
  </sheetData>
  <sheetProtection selectLockedCells="0" selectUnlockedCells="0" sheet="1" objects="0" insertRows="1" insertHyperlinks="1" autoFilter="1" scenarios="0" formatColumns="1" deleteColumns="1" insertColumns="1" pivotTables="1" deleteRows="1" formatCells="1" formatRows="1" sort="1"/>
  <mergeCells count="8">
    <mergeCell ref="B6:C6"/>
    <mergeCell ref="B2:C2"/>
    <mergeCell ref="B25:C25"/>
    <mergeCell ref="B3:C3"/>
    <mergeCell ref="B5:C5"/>
    <mergeCell ref="B23:C23"/>
    <mergeCell ref="B17:C17"/>
    <mergeCell ref="B8:C8"/>
  </mergeCells>
  <printOptions horizontalCentered="1"/>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0"/>
  <sheetViews>
    <sheetView showGridLines="0" workbookViewId="0">
      <selection activeCell="A1" sqref="A1"/>
    </sheetView>
  </sheetViews>
  <sheetFormatPr baseColWidth="8" defaultRowHeight="15"/>
  <cols>
    <col width="3" customWidth="1" min="1" max="1"/>
    <col width="34" customWidth="1" min="2" max="2"/>
    <col width="54" customWidth="1" min="3" max="3"/>
    <col width="46" customWidth="1" min="4" max="4"/>
    <col width="3" customWidth="1" min="5" max="5"/>
  </cols>
  <sheetData>
    <row r="1"/>
    <row r="2">
      <c r="B2" s="16" t="inlineStr">
        <is>
          <t>Do I owe a document?</t>
        </is>
      </c>
      <c r="C2" s="2" t="n"/>
      <c r="D2" s="2" t="n"/>
    </row>
    <row r="3">
      <c r="B3" s="3" t="inlineStr">
        <is>
          <t>Answer in order. If step 1 is no, stop - you owe nothing and the rest does not apply.</t>
        </is>
      </c>
    </row>
    <row r="4"/>
    <row r="5">
      <c r="B5" s="9" t="inlineStr">
        <is>
          <t>Step</t>
        </is>
      </c>
      <c r="C5" s="9" t="inlineStr">
        <is>
          <t>What it means</t>
        </is>
      </c>
      <c r="D5" s="9" t="inlineStr">
        <is>
          <t>How to settle it</t>
        </is>
      </c>
    </row>
    <row r="6" ht="106" customHeight="1">
      <c r="B6" s="10" t="inlineStr">
        <is>
          <t>1. Is this supply on the reverse charge list at all?</t>
        </is>
      </c>
      <c r="C6" s="11" t="inlineStr">
        <is>
          <t>Reverse charge is not a general rule. It applies only to categories the Government has notified under section 9(3), and to a class of persons notified under section 9(4). If your purchase is on neither list, there is no reverse charge and none of this applies.</t>
        </is>
      </c>
      <c r="D6" s="6" t="inlineStr">
        <is>
          <t>Check the current Notification 13/2017-CT(R) as amended, at cbic-gst.gov.in/hindi/pdf/central-tax-rate/Notification13-CGST.pdf, with the amendments listed at cbic-gst.gov.in/hindi/central-tax-rate.html. The Verified Entries sheet lists the ones confirmed at source, and says plainly which ones we could not verify.</t>
        </is>
      </c>
    </row>
    <row r="7" ht="53" customHeight="1">
      <c r="B7" s="10" t="inlineStr">
        <is>
          <t>2. Are you the recipient the notification names?</t>
        </is>
      </c>
      <c r="C7" s="11" t="inlineStr">
        <is>
          <t>Each entry names a supplier in one column and a recipient in another. Both have to match. A director's services are reverse charge when supplied to a company or body corporate - not to a proprietor.</t>
        </is>
      </c>
      <c r="D7" s="6" t="inlineStr">
        <is>
          <t>Read the recipient column, not just the service. Most mistakes are here.</t>
        </is>
      </c>
    </row>
    <row r="8" ht="40" customHeight="1">
      <c r="B8" s="10" t="inlineStr">
        <is>
          <t>3. Is your supplier registered?</t>
        </is>
      </c>
      <c r="C8" s="11" t="inlineStr">
        <is>
          <t>This is the question that decides which document you owe, and it is the one people skip.</t>
        </is>
      </c>
      <c r="D8" s="6" t="inlineStr">
        <is>
          <t>Ask for the GSTIN and check it on the GST portal. Record the answer in the RCM Register, because it is your evidence later.</t>
        </is>
      </c>
    </row>
    <row r="9" ht="66" customHeight="1">
      <c r="B9" s="10" t="inlineStr">
        <is>
          <t>4. Issue the right document, or both</t>
        </is>
      </c>
      <c r="C9" s="11" t="inlineStr">
        <is>
          <t>Supplier UNREGISTERED: you owe a SELF-INVOICE under section 31(3)(f), and a PAYMENT VOUCHER under section 31(3)(g). Supplier REGISTERED: they invoice you, so no self-invoice - but you still owe the PAYMENT VOUCHER.</t>
        </is>
      </c>
      <c r="D9" s="6" t="inlineStr">
        <is>
          <t>The payment voucher is due on every reverse charge payment. It is the single most commonly missed document in GST.</t>
        </is>
      </c>
    </row>
    <row r="10" ht="80" customHeight="1">
      <c r="B10" s="10" t="inlineStr">
        <is>
          <t>5. Pay the tax in cash, then claim the credit</t>
        </is>
      </c>
      <c r="C10" s="11" t="inlineStr">
        <is>
          <t>Reverse charge tax cannot be paid out of input tax credit. Section 49(4) lets the credit ledger be used towards OUTPUT TAX, and section 2(82) defines output tax so that it excludes tax payable on reverse charge. So it is paid in cash, and the credit is claimed afterwards subject to the usual conditions.</t>
        </is>
      </c>
      <c r="D10" s="6" t="inlineStr">
        <is>
          <t>Keep the two steps visibly separate in your books, or the credit is hard to defend.</t>
        </is>
      </c>
    </row>
    <row r="11"/>
    <row r="12">
      <c r="B12" s="7" t="inlineStr">
        <is>
          <t>So which document?</t>
        </is>
      </c>
      <c r="C12" s="8" t="n"/>
      <c r="D12" s="8" t="n"/>
    </row>
    <row r="13">
      <c r="B13" s="9" t="inlineStr">
        <is>
          <t>Your situation</t>
        </is>
      </c>
      <c r="C13" s="17" t="inlineStr">
        <is>
          <t>Self-invoice, s.31(3)(f)</t>
        </is>
      </c>
      <c r="D13" s="17" t="inlineStr">
        <is>
          <t>Payment voucher, s.31(3)(g)</t>
        </is>
      </c>
    </row>
    <row r="14" ht="27" customHeight="1">
      <c r="B14" s="10" t="inlineStr">
        <is>
          <t>Reverse charge applies, supplier is UNREGISTERED</t>
        </is>
      </c>
      <c r="C14" s="18" t="inlineStr">
        <is>
          <t>YES</t>
        </is>
      </c>
      <c r="D14" s="18" t="inlineStr">
        <is>
          <t>YES</t>
        </is>
      </c>
    </row>
    <row r="15" ht="27" customHeight="1">
      <c r="B15" s="10" t="inlineStr">
        <is>
          <t>Reverse charge applies, supplier is REGISTERED</t>
        </is>
      </c>
      <c r="C15" s="19" t="inlineStr">
        <is>
          <t>No - they invoice you</t>
        </is>
      </c>
      <c r="D15" s="18" t="inlineStr">
        <is>
          <t>YES</t>
        </is>
      </c>
    </row>
    <row r="16">
      <c r="B16" s="10" t="inlineStr">
        <is>
          <t>Reverse charge does not apply</t>
        </is>
      </c>
      <c r="C16" s="19" t="inlineStr">
        <is>
          <t>No</t>
        </is>
      </c>
      <c r="D16" s="19" t="inlineStr">
        <is>
          <t>No</t>
        </is>
      </c>
    </row>
    <row r="17"/>
    <row r="18" ht="27" customHeight="1">
      <c r="B18" s="6" t="inlineStr">
        <is>
          <t>The middle row is the one that catches people. A registered supplier invoices you, so there is no self-invoice - but the payment voucher is still due.</t>
        </is>
      </c>
    </row>
    <row r="19"/>
    <row r="20">
      <c r="B20" s="4" t="inlineStr">
        <is>
          <t>Six things people believe that are not true</t>
        </is>
      </c>
      <c r="C20" s="5" t="n"/>
      <c r="D20" s="5" t="n"/>
    </row>
    <row r="21">
      <c r="B21" s="9" t="inlineStr">
        <is>
          <t>What people say</t>
        </is>
      </c>
      <c r="C21" s="9" t="inlineStr">
        <is>
          <t>Verdict</t>
        </is>
      </c>
      <c r="D21" s="9" t="inlineStr">
        <is>
          <t>Why</t>
        </is>
      </c>
    </row>
    <row r="22" ht="132" customHeight="1">
      <c r="B22" s="10" t="inlineStr">
        <is>
          <t>“We buy from an unregistered supplier, so we pay RCM and self-invoice.”</t>
        </is>
      </c>
      <c r="C22" s="20" t="inlineStr">
        <is>
          <t>Almost always WRONG today.</t>
        </is>
      </c>
      <c r="D22" s="11" t="inlineStr">
        <is>
          <t>That was the ORIGINAL section 9(4), which ran from 01-Jul-2017 and was suspended on 13-Oct-2017. It was replaced entirely with effect from 01-Feb-2019. The section now only lets the Government notify a CLASS of registered persons for SPECIFIED categories, and the classes notified so far are narrow and specific. So buying from an unregistered supplier does not, by itself, create a reverse charge liability or a self-invoice.</t>
        </is>
      </c>
    </row>
    <row r="23" ht="53" customHeight="1">
      <c r="B23" s="10" t="inlineStr">
        <is>
          <t>“If there is no reverse charge, there is nothing to issue.”</t>
        </is>
      </c>
      <c r="C23" s="21" t="inlineStr">
        <is>
          <t>Correct, and worth being sure about.</t>
        </is>
      </c>
      <c r="D23" s="11" t="inlineStr">
        <is>
          <t>No reverse charge means no self-invoice and no payment voucher. The work is in step 1: establishing whether the supply is on the list at all.</t>
        </is>
      </c>
    </row>
    <row r="24" ht="53" customHeight="1">
      <c r="B24" s="10" t="inlineStr">
        <is>
          <t>“The supplier is registered, so we owe nothing.”</t>
        </is>
      </c>
      <c r="C24" s="20" t="inlineStr">
        <is>
          <t>WRONG.</t>
        </is>
      </c>
      <c r="D24" s="11" t="inlineStr">
        <is>
          <t>A registered supplier issues the invoice, so you do not self-invoice. But section 31(3)(g) requires a PAYMENT VOUCHER at the time of making payment, whoever the supplier is.</t>
        </is>
      </c>
    </row>
    <row r="25" ht="53" customHeight="1">
      <c r="B25" s="10" t="inlineStr">
        <is>
          <t>“One document covers both.”</t>
        </is>
      </c>
      <c r="C25" s="20" t="inlineStr">
        <is>
          <t>WRONG.</t>
        </is>
      </c>
      <c r="D25" s="11" t="inlineStr">
        <is>
          <t>They are separate documents with separate triggers and separate timing. The self-invoice records the supply received. The payment voucher records the payment made.</t>
        </is>
      </c>
    </row>
    <row r="26" ht="66" customHeight="1">
      <c r="B26" s="10" t="inlineStr">
        <is>
          <t>“We can pay the reverse charge tax using our input credit.”</t>
        </is>
      </c>
      <c r="C26" s="20" t="inlineStr">
        <is>
          <t>WRONG.</t>
        </is>
      </c>
      <c r="D26" s="11" t="inlineStr">
        <is>
          <t>Reverse charge liability is discharged in cash. Section 49(4) lets the credit ledger pay OUTPUT TAX, and section 2(82) defines output tax to exclude tax payable on reverse charge. The credit comes afterwards.</t>
        </is>
      </c>
    </row>
    <row r="27" ht="132" customHeight="1">
      <c r="B27" s="10" t="inlineStr">
        <is>
          <t>“There is a ₹5,000 a day exemption, so small purchases are fine.”</t>
        </is>
      </c>
      <c r="C27" s="21" t="inlineStr">
        <is>
          <t>Gone, and it no longer matters.</t>
        </is>
      </c>
      <c r="D27" s="11" t="inlineStr">
        <is>
          <t>That exemption (Notification 8/2017) attached to the OLD section 9(4). The liability was suspended by Notification 38/2017 dated 13-10-2017, extended repeatedly through 2018, and the exemption notification was rescinded by Notification 01/2019. With the old section 9(4) gone there is nothing left for it to apply to, which is why ordinary unregistered purchases now sit outside reverse charge with no threshold to watch.</t>
        </is>
      </c>
    </row>
    <row r="28"/>
    <row r="29"/>
    <row r="30">
      <c r="B30" s="15" t="inlineStr">
        <is>
          <t>Powered by Petpooja Invoice  |  getinvoice@petpooja.com  |  +91-92279 80766  |  www.petpooja.com</t>
        </is>
      </c>
    </row>
  </sheetData>
  <sheetProtection selectLockedCells="0" selectUnlockedCells="0" sheet="1" objects="0" insertRows="1" insertHyperlinks="1" autoFilter="1" scenarios="0" formatColumns="1" deleteColumns="1" insertColumns="1" pivotTables="1" deleteRows="1" formatCells="1" formatRows="1" sort="1"/>
  <mergeCells count="6">
    <mergeCell ref="B3:D3"/>
    <mergeCell ref="B18:D18"/>
    <mergeCell ref="B30:D30"/>
    <mergeCell ref="B12:D12"/>
    <mergeCell ref="B2:D2"/>
    <mergeCell ref="B20:D20"/>
  </mergeCells>
  <printOptions horizontalCentered="1"/>
  <pageMargins left="0.3" right="0.3" top="0.4" bottom="0.4"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D46"/>
  <sheetViews>
    <sheetView showGridLines="0" workbookViewId="0">
      <selection activeCell="A1" sqref="A1"/>
    </sheetView>
  </sheetViews>
  <sheetFormatPr baseColWidth="8" defaultRowHeight="15"/>
  <cols>
    <col width="3" customWidth="1" min="1" max="1"/>
    <col width="38" customWidth="1" min="2" max="2"/>
    <col width="24" customWidth="1" min="3" max="3"/>
    <col width="36" customWidth="1" min="4" max="4"/>
    <col width="3" customWidth="1" min="5" max="5"/>
  </cols>
  <sheetData>
    <row r="1"/>
    <row r="2" ht="24" customHeight="1">
      <c r="B2" s="16" t="inlineStr">
        <is>
          <t>Self-invoice under section 31(3)(f)</t>
        </is>
      </c>
      <c r="C2" s="2" t="n"/>
      <c r="D2" s="2" t="n"/>
    </row>
    <row r="3">
      <c r="B3" s="3" t="inlineStr">
        <is>
          <t>Print this, or copy the fields into your billing software as a separate document series.</t>
        </is>
      </c>
    </row>
    <row r="4"/>
    <row r="5" ht="40" customHeight="1">
      <c r="B5" s="6" t="inlineStr">
        <is>
          <t>USE THIS ONLY WHEN BOTH ARE TRUE: reverse charge applies to the supply, AND your supplier is not registered. If your supplier is registered, they issue the invoice and you do not need this sheet - but you still owe a payment voucher.</t>
        </is>
      </c>
    </row>
    <row r="6"/>
    <row r="7" ht="66" customHeight="1">
      <c r="B7" s="22" t="inlineStr">
        <is>
          <t>[Your business name, address and GSTIN]</t>
        </is>
      </c>
      <c r="C7" s="22" t="n"/>
      <c r="D7" s="3" t="inlineStr">
        <is>
          <t>Rule 46(d) requires the recipient's name, address and GSTIN - on a self-invoice that is you, so this line is the particular, not decoration.</t>
        </is>
      </c>
    </row>
    <row r="8"/>
    <row r="9">
      <c r="B9" s="7" t="inlineStr">
        <is>
          <t>The unregistered supplier  [Rule 46(a), adapted]</t>
        </is>
      </c>
      <c r="C9" s="8" t="n"/>
      <c r="D9" s="8" t="n"/>
    </row>
    <row r="10">
      <c r="B10" s="9" t="inlineStr">
        <is>
          <t>Field</t>
        </is>
      </c>
      <c r="C10" s="17" t="inlineStr">
        <is>
          <t>Fill this in</t>
        </is>
      </c>
      <c r="D10" s="9" t="inlineStr">
        <is>
          <t>Note</t>
        </is>
      </c>
    </row>
    <row r="11" ht="53" customHeight="1">
      <c r="B11" s="10" t="inlineStr">
        <is>
          <t>Name of supplier</t>
        </is>
      </c>
      <c r="C11" s="23" t="n"/>
      <c r="D11" s="24" t="inlineStr">
        <is>
          <t>Rule 46(a) asks for the supplier's name, address and GSTIN. There is no GSTIN here, which is what makes this a self-invoice.</t>
        </is>
      </c>
    </row>
    <row r="12">
      <c r="B12" s="10" t="inlineStr">
        <is>
          <t>Address of supplier</t>
        </is>
      </c>
      <c r="C12" s="23" t="n"/>
      <c r="D12" s="24" t="inlineStr"/>
    </row>
    <row r="13" ht="27" customHeight="1">
      <c r="B13" s="10" t="inlineStr">
        <is>
          <t>State and State code</t>
        </is>
      </c>
      <c r="C13" s="23" t="n"/>
      <c r="D13" s="24" t="inlineStr">
        <is>
          <t>Decides whether this is CGST + SGST or IGST.</t>
        </is>
      </c>
    </row>
    <row r="14" ht="40" customHeight="1">
      <c r="B14" s="10" t="inlineStr">
        <is>
          <t>PAN, if you have it</t>
        </is>
      </c>
      <c r="C14" s="23" t="n"/>
      <c r="D14" s="24" t="inlineStr">
        <is>
          <t>Not required by the rule. Useful if you are asked to identify the supplier later.</t>
        </is>
      </c>
    </row>
    <row r="15"/>
    <row r="16">
      <c r="B16" s="7" t="inlineStr">
        <is>
          <t>Identification  [Rule 46(b), (c)]</t>
        </is>
      </c>
      <c r="C16" s="8" t="n"/>
      <c r="D16" s="8" t="n"/>
    </row>
    <row r="17">
      <c r="B17" s="9" t="inlineStr">
        <is>
          <t>Field</t>
        </is>
      </c>
      <c r="C17" s="17" t="inlineStr">
        <is>
          <t>Fill this in</t>
        </is>
      </c>
      <c r="D17" s="9" t="inlineStr">
        <is>
          <t>Note</t>
        </is>
      </c>
    </row>
    <row r="18" ht="53" customHeight="1">
      <c r="B18" s="10" t="inlineStr">
        <is>
          <t>Serial number</t>
        </is>
      </c>
      <c r="C18" s="23" t="n"/>
      <c r="D18" s="24" t="inlineStr">
        <is>
          <t>A consecutive serial number, not more than sixteen characters, unique for the financial year. Keep self-invoices in their own series.</t>
        </is>
      </c>
    </row>
    <row r="19">
      <c r="B19" s="10" t="inlineStr">
        <is>
          <t>Date of issue</t>
        </is>
      </c>
      <c r="C19" s="23" t="n"/>
      <c r="D19" s="24" t="inlineStr"/>
    </row>
    <row r="20"/>
    <row r="21">
      <c r="B21" s="7" t="inlineStr">
        <is>
          <t>What you received  [Rule 46(g) to (k)]</t>
        </is>
      </c>
      <c r="C21" s="8" t="n"/>
      <c r="D21" s="8" t="n"/>
    </row>
    <row r="22">
      <c r="B22" s="9" t="inlineStr">
        <is>
          <t>Field</t>
        </is>
      </c>
      <c r="C22" s="17" t="inlineStr">
        <is>
          <t>Fill this in</t>
        </is>
      </c>
      <c r="D22" s="9" t="inlineStr">
        <is>
          <t>Note</t>
        </is>
      </c>
    </row>
    <row r="23">
      <c r="B23" s="10" t="inlineStr">
        <is>
          <t>HSN or SAC code</t>
        </is>
      </c>
      <c r="C23" s="23" t="n"/>
      <c r="D23" s="24" t="inlineStr"/>
    </row>
    <row r="24">
      <c r="B24" s="10" t="inlineStr">
        <is>
          <t>Description of goods or services</t>
        </is>
      </c>
      <c r="C24" s="23" t="n"/>
      <c r="D24" s="24" t="inlineStr"/>
    </row>
    <row r="25" ht="27" customHeight="1">
      <c r="B25" s="10" t="inlineStr">
        <is>
          <t>Quantity and unit, if goods</t>
        </is>
      </c>
      <c r="C25" s="23" t="n"/>
      <c r="D25" s="24" t="inlineStr">
        <is>
          <t>Rule 46(i): quantity and unit, or Unique Quantity Code.</t>
        </is>
      </c>
    </row>
    <row r="26">
      <c r="B26" s="10" t="inlineStr">
        <is>
          <t>Total value of supply</t>
        </is>
      </c>
      <c r="C26" s="23" t="n"/>
      <c r="D26" s="24" t="inlineStr"/>
    </row>
    <row r="27">
      <c r="B27" s="10" t="inlineStr">
        <is>
          <t>Taxable value</t>
        </is>
      </c>
      <c r="C27" s="23" t="n"/>
      <c r="D27" s="24" t="inlineStr">
        <is>
          <t>After any discount or abatement.</t>
        </is>
      </c>
    </row>
    <row r="28"/>
    <row r="29">
      <c r="B29" s="7" t="inlineStr">
        <is>
          <t>The tax  [Rule 46(l) to (p)]</t>
        </is>
      </c>
      <c r="C29" s="8" t="n"/>
      <c r="D29" s="8" t="n"/>
    </row>
    <row r="30">
      <c r="B30" s="9" t="inlineStr">
        <is>
          <t>Field</t>
        </is>
      </c>
      <c r="C30" s="17" t="inlineStr">
        <is>
          <t>Fill this in</t>
        </is>
      </c>
      <c r="D30" s="9" t="inlineStr">
        <is>
          <t>Note</t>
        </is>
      </c>
    </row>
    <row r="31">
      <c r="B31" s="10" t="inlineStr">
        <is>
          <t>Rate of tax</t>
        </is>
      </c>
      <c r="C31" s="23" t="n"/>
      <c r="D31" s="24" t="inlineStr"/>
    </row>
    <row r="32">
      <c r="B32" s="10" t="inlineStr">
        <is>
          <t>CGST</t>
        </is>
      </c>
      <c r="C32" s="23" t="n"/>
      <c r="D32" s="24" t="inlineStr"/>
    </row>
    <row r="33">
      <c r="B33" s="10" t="inlineStr">
        <is>
          <t>SGST or UTGST</t>
        </is>
      </c>
      <c r="C33" s="23" t="n"/>
      <c r="D33" s="24" t="inlineStr"/>
    </row>
    <row r="34">
      <c r="B34" s="10" t="inlineStr">
        <is>
          <t>IGST</t>
        </is>
      </c>
      <c r="C34" s="23" t="n"/>
      <c r="D34" s="24" t="inlineStr"/>
    </row>
    <row r="35" ht="27" customHeight="1">
      <c r="B35" s="10" t="inlineStr">
        <is>
          <t>Place of supply, with State name</t>
        </is>
      </c>
      <c r="C35" s="23" t="n"/>
      <c r="D35" s="24" t="inlineStr">
        <is>
          <t>Required where the supply is inter-State.</t>
        </is>
      </c>
    </row>
    <row r="36" ht="40" customHeight="1">
      <c r="B36" s="10" t="inlineStr">
        <is>
          <t>Tax payable on reverse charge?</t>
        </is>
      </c>
      <c r="C36" s="25" t="inlineStr">
        <is>
          <t>Yes</t>
        </is>
      </c>
      <c r="D36" s="24" t="inlineStr">
        <is>
          <t>Rule 46(p) requires this to be stated. On a self-invoice it is always yes, so it is filled in for you.</t>
        </is>
      </c>
    </row>
    <row r="37"/>
    <row r="38">
      <c r="B38" s="7" t="inlineStr">
        <is>
          <t>Signature  [Rule 46(q)]</t>
        </is>
      </c>
      <c r="C38" s="8" t="n"/>
      <c r="D38" s="8" t="n"/>
    </row>
    <row r="39">
      <c r="B39" s="9" t="inlineStr">
        <is>
          <t>Field</t>
        </is>
      </c>
      <c r="C39" s="17" t="inlineStr">
        <is>
          <t>Fill this in</t>
        </is>
      </c>
      <c r="D39" s="9" t="inlineStr">
        <is>
          <t>Note</t>
        </is>
      </c>
    </row>
    <row r="40" ht="27" customHeight="1">
      <c r="B40" s="10" t="inlineStr">
        <is>
          <t>Signature of the authorised signatory</t>
        </is>
      </c>
      <c r="C40" s="23" t="n"/>
      <c r="D40" s="24" t="inlineStr"/>
    </row>
    <row r="41"/>
    <row r="42" ht="66" customHeight="1">
      <c r="B42" s="24" t="inlineStr">
        <is>
          <t>You are issuing this document in place of the supplier, because there is no registered supplier to issue one. Keep it with your purchase records. Where that supplier is an individual, their name, address and PAN are personal data: you are recording them because the law requires this document and requires you to produce it, which is a legitimate use under section 7(d) of the Digital Personal Data Protection Act 2023. Use them for that and nothing else.</t>
        </is>
      </c>
    </row>
    <row r="43"/>
    <row r="44" ht="40" customHeight="1">
      <c r="B44" s="3" t="inlineStr">
        <is>
          <t>The fields above follow Rule 46 of the CGST Rules in the order the rule sets them out, so you can check this document against it. Rules change: confirm the current text before you print a series of these.</t>
        </is>
      </c>
    </row>
    <row r="45"/>
    <row r="46">
      <c r="B46" s="15" t="inlineStr">
        <is>
          <t>Powered by Petpooja</t>
        </is>
      </c>
    </row>
  </sheetData>
  <sheetProtection selectLockedCells="0" selectUnlockedCells="0" sheet="1" objects="0" insertRows="1" insertHyperlinks="1" autoFilter="1" scenarios="0" formatColumns="1" deleteColumns="1" insertColumns="1" pivotTables="1" deleteRows="1" formatCells="1" formatRows="1" sort="1"/>
  <mergeCells count="12">
    <mergeCell ref="B42:D42"/>
    <mergeCell ref="B3:D3"/>
    <mergeCell ref="B5:D5"/>
    <mergeCell ref="B7:C7"/>
    <mergeCell ref="B46:D46"/>
    <mergeCell ref="B16:D16"/>
    <mergeCell ref="B9:D9"/>
    <mergeCell ref="B21:D21"/>
    <mergeCell ref="B44:D44"/>
    <mergeCell ref="B29:D29"/>
    <mergeCell ref="B38:D38"/>
    <mergeCell ref="B2:D2"/>
  </mergeCells>
  <printOptions horizontalCentered="1"/>
  <pageMargins left="0.3" right="0.3"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41"/>
  <sheetViews>
    <sheetView showGridLines="0" workbookViewId="0">
      <selection activeCell="A1" sqref="A1"/>
    </sheetView>
  </sheetViews>
  <sheetFormatPr baseColWidth="8" defaultRowHeight="15"/>
  <cols>
    <col width="3" customWidth="1" min="1" max="1"/>
    <col width="38" customWidth="1" min="2" max="2"/>
    <col width="24" customWidth="1" min="3" max="3"/>
    <col width="36" customWidth="1" min="4" max="4"/>
    <col width="3" customWidth="1" min="5" max="5"/>
  </cols>
  <sheetData>
    <row r="1"/>
    <row r="2" ht="24" customHeight="1">
      <c r="B2" s="16" t="inlineStr">
        <is>
          <t>Payment voucher under section 31(3)(g)</t>
        </is>
      </c>
      <c r="C2" s="2" t="n"/>
      <c r="D2" s="2" t="n"/>
    </row>
    <row r="3">
      <c r="B3" s="3" t="inlineStr">
        <is>
          <t>Print this, or copy the fields into your accounting software as a separate document series.</t>
        </is>
      </c>
    </row>
    <row r="4"/>
    <row r="5" ht="27" customHeight="1">
      <c r="B5" s="6" t="inlineStr">
        <is>
          <t>USE THIS ON EVERY REVERSE CHARGE PAYMENT, whether your supplier is registered or not. This is the single most commonly missed document in GST, and our own GST audit checklist says so.</t>
        </is>
      </c>
    </row>
    <row r="6"/>
    <row r="7" ht="66" customHeight="1">
      <c r="B7" s="22" t="inlineStr">
        <is>
          <t>[Your business name, address and GSTIN]</t>
        </is>
      </c>
      <c r="C7" s="22" t="n"/>
      <c r="D7" s="3" t="inlineStr">
        <is>
          <t>Rule 52(d) requires the recipient's name, address and GSTIN - that is you. It is the particular most easily left off, because the form looks complete without it.</t>
        </is>
      </c>
    </row>
    <row r="8"/>
    <row r="9">
      <c r="B9" s="7" t="inlineStr">
        <is>
          <t>The supplier  [Rule 52(a)]</t>
        </is>
      </c>
      <c r="C9" s="8" t="n"/>
      <c r="D9" s="8" t="n"/>
    </row>
    <row r="10">
      <c r="B10" s="9" t="inlineStr">
        <is>
          <t>Field</t>
        </is>
      </c>
      <c r="C10" s="17" t="inlineStr">
        <is>
          <t>Fill this in</t>
        </is>
      </c>
      <c r="D10" s="9" t="inlineStr">
        <is>
          <t>Note</t>
        </is>
      </c>
    </row>
    <row r="11">
      <c r="B11" s="10" t="inlineStr">
        <is>
          <t>Name of supplier</t>
        </is>
      </c>
      <c r="C11" s="23" t="n"/>
      <c r="D11" s="24" t="inlineStr"/>
    </row>
    <row r="12">
      <c r="B12" s="10" t="inlineStr">
        <is>
          <t>Address of supplier</t>
        </is>
      </c>
      <c r="C12" s="23" t="n"/>
      <c r="D12" s="24" t="inlineStr"/>
    </row>
    <row r="13" ht="40" customHeight="1">
      <c r="B13" s="10" t="inlineStr">
        <is>
          <t>GSTIN of supplier, if registered</t>
        </is>
      </c>
      <c r="C13" s="23" t="n"/>
      <c r="D13" s="24" t="inlineStr">
        <is>
          <t>Leave blank if unregistered - and then you owe a self-invoice as well.</t>
        </is>
      </c>
    </row>
    <row r="14"/>
    <row r="15">
      <c r="B15" s="7" t="inlineStr">
        <is>
          <t>Identification  [Rule 52(b), (c)]</t>
        </is>
      </c>
      <c r="C15" s="8" t="n"/>
      <c r="D15" s="8" t="n"/>
    </row>
    <row r="16">
      <c r="B16" s="9" t="inlineStr">
        <is>
          <t>Field</t>
        </is>
      </c>
      <c r="C16" s="17" t="inlineStr">
        <is>
          <t>Fill this in</t>
        </is>
      </c>
      <c r="D16" s="9" t="inlineStr">
        <is>
          <t>Note</t>
        </is>
      </c>
    </row>
    <row r="17" ht="53" customHeight="1">
      <c r="B17" s="10" t="inlineStr">
        <is>
          <t>Serial number</t>
        </is>
      </c>
      <c r="C17" s="23" t="n"/>
      <c r="D17" s="24" t="inlineStr">
        <is>
          <t>Consecutive, not more than sixteen characters, unique for the financial year. Its own series, separate from the self-invoice.</t>
        </is>
      </c>
    </row>
    <row r="18">
      <c r="B18" s="10" t="inlineStr">
        <is>
          <t>Date of issue</t>
        </is>
      </c>
      <c r="C18" s="23" t="n"/>
      <c r="D18" s="24" t="inlineStr"/>
    </row>
    <row r="19"/>
    <row r="20">
      <c r="B20" s="7" t="inlineStr">
        <is>
          <t>The payment  [Rule 52(e), (f)]</t>
        </is>
      </c>
      <c r="C20" s="8" t="n"/>
      <c r="D20" s="8" t="n"/>
    </row>
    <row r="21">
      <c r="B21" s="9" t="inlineStr">
        <is>
          <t>Field</t>
        </is>
      </c>
      <c r="C21" s="17" t="inlineStr">
        <is>
          <t>Fill this in</t>
        </is>
      </c>
      <c r="D21" s="9" t="inlineStr">
        <is>
          <t>Note</t>
        </is>
      </c>
    </row>
    <row r="22">
      <c r="B22" s="10" t="inlineStr">
        <is>
          <t>Description of goods or services</t>
        </is>
      </c>
      <c r="C22" s="23" t="n"/>
      <c r="D22" s="24" t="inlineStr"/>
    </row>
    <row r="23" ht="27" customHeight="1">
      <c r="B23" s="10" t="inlineStr">
        <is>
          <t>Amount paid</t>
        </is>
      </c>
      <c r="C23" s="23" t="n"/>
      <c r="D23" s="24" t="inlineStr">
        <is>
          <t>Section 31(3)(g) ties this document to the payment, not the supply.</t>
        </is>
      </c>
    </row>
    <row r="24"/>
    <row r="25">
      <c r="B25" s="7" t="inlineStr">
        <is>
          <t>The tax  [Rule 52(g) to (i)]</t>
        </is>
      </c>
      <c r="C25" s="8" t="n"/>
      <c r="D25" s="8" t="n"/>
    </row>
    <row r="26">
      <c r="B26" s="9" t="inlineStr">
        <is>
          <t>Field</t>
        </is>
      </c>
      <c r="C26" s="17" t="inlineStr">
        <is>
          <t>Fill this in</t>
        </is>
      </c>
      <c r="D26" s="9" t="inlineStr">
        <is>
          <t>Note</t>
        </is>
      </c>
    </row>
    <row r="27">
      <c r="B27" s="10" t="inlineStr">
        <is>
          <t>Rate of tax</t>
        </is>
      </c>
      <c r="C27" s="23" t="n"/>
      <c r="D27" s="24" t="inlineStr"/>
    </row>
    <row r="28">
      <c r="B28" s="10" t="inlineStr">
        <is>
          <t>CGST</t>
        </is>
      </c>
      <c r="C28" s="23" t="n"/>
      <c r="D28" s="24" t="inlineStr"/>
    </row>
    <row r="29">
      <c r="B29" s="10" t="inlineStr">
        <is>
          <t>SGST or UTGST</t>
        </is>
      </c>
      <c r="C29" s="23" t="n"/>
      <c r="D29" s="24" t="inlineStr"/>
    </row>
    <row r="30">
      <c r="B30" s="10" t="inlineStr">
        <is>
          <t>IGST</t>
        </is>
      </c>
      <c r="C30" s="23" t="n"/>
      <c r="D30" s="24" t="inlineStr"/>
    </row>
    <row r="31" ht="27" customHeight="1">
      <c r="B31" s="10" t="inlineStr">
        <is>
          <t>Place of supply, with State name and code</t>
        </is>
      </c>
      <c r="C31" s="23" t="n"/>
      <c r="D31" s="24" t="inlineStr">
        <is>
          <t>Required where the supply is inter-State.</t>
        </is>
      </c>
    </row>
    <row r="32"/>
    <row r="33">
      <c r="B33" s="7" t="inlineStr">
        <is>
          <t>Signature  [Rule 52(j)]</t>
        </is>
      </c>
      <c r="C33" s="8" t="n"/>
      <c r="D33" s="8" t="n"/>
    </row>
    <row r="34">
      <c r="B34" s="9" t="inlineStr">
        <is>
          <t>Field</t>
        </is>
      </c>
      <c r="C34" s="17" t="inlineStr">
        <is>
          <t>Fill this in</t>
        </is>
      </c>
      <c r="D34" s="9" t="inlineStr">
        <is>
          <t>Note</t>
        </is>
      </c>
    </row>
    <row r="35" ht="27" customHeight="1">
      <c r="B35" s="10" t="inlineStr">
        <is>
          <t>Signature of the authorised signatory</t>
        </is>
      </c>
      <c r="C35" s="23" t="n"/>
      <c r="D35" s="24" t="inlineStr"/>
    </row>
    <row r="36"/>
    <row r="37" ht="40" customHeight="1">
      <c r="B37" s="24" t="inlineStr">
        <is>
          <t>Issued at the time of making payment to the supplier. One voucher per payment, not one per month. The supplier details on it are recorded because the law requires the document, not for any other purpose.</t>
        </is>
      </c>
    </row>
    <row r="38"/>
    <row r="39" ht="27" customHeight="1">
      <c r="B39" s="3" t="inlineStr">
        <is>
          <t>The fields above follow Rule 52 of the CGST Rules, which lists ten particulars for a payment voucher. General guidance, not tax advice.</t>
        </is>
      </c>
    </row>
    <row r="40"/>
    <row r="41">
      <c r="B41" s="15" t="inlineStr">
        <is>
          <t>Powered by Petpooja</t>
        </is>
      </c>
    </row>
  </sheetData>
  <sheetProtection selectLockedCells="0" selectUnlockedCells="0" sheet="1" objects="0" insertRows="1" insertHyperlinks="1" autoFilter="1" scenarios="0" formatColumns="1" deleteColumns="1" insertColumns="1" pivotTables="1" deleteRows="1" formatCells="1" formatRows="1" sort="1"/>
  <mergeCells count="12">
    <mergeCell ref="B33:D33"/>
    <mergeCell ref="B3:D3"/>
    <mergeCell ref="B5:D5"/>
    <mergeCell ref="B37:D37"/>
    <mergeCell ref="B7:C7"/>
    <mergeCell ref="B41:D41"/>
    <mergeCell ref="B9:D9"/>
    <mergeCell ref="B15:D15"/>
    <mergeCell ref="B39:D39"/>
    <mergeCell ref="B25:D25"/>
    <mergeCell ref="B2:D2"/>
    <mergeCell ref="B20:D20"/>
  </mergeCells>
  <printOptions horizontalCentered="1"/>
  <pageMargins left="0.3" right="0.3" top="0.4" bottom="0.4"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L167"/>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3" customWidth="1" min="1" max="1"/>
    <col width="13" customWidth="1" min="2" max="2"/>
    <col width="22" customWidth="1" min="3" max="3"/>
    <col width="30" customWidth="1" min="4" max="4"/>
    <col width="14" customWidth="1" min="5" max="5"/>
    <col width="14" customWidth="1" min="6" max="6"/>
    <col width="10" customWidth="1" min="7" max="7"/>
    <col width="15" customWidth="1" min="8" max="8"/>
    <col width="26" customWidth="1" min="9" max="9"/>
    <col width="14" customWidth="1" min="10" max="10"/>
    <col width="13" customWidth="1" min="11" max="11"/>
    <col width="26" customWidth="1" min="12" max="12"/>
    <col width="3" customWidth="1" min="13" max="13"/>
  </cols>
  <sheetData>
    <row r="1"/>
    <row r="2" ht="22" customHeight="1">
      <c r="B2" s="16" t="inlineStr">
        <is>
          <t>Reverse charge register</t>
        </is>
      </c>
      <c r="C2" s="2" t="n"/>
      <c r="D2" s="2" t="n"/>
      <c r="E2" s="2" t="n"/>
      <c r="F2" s="2" t="n"/>
      <c r="G2" s="2" t="n"/>
      <c r="H2" s="2" t="n"/>
      <c r="I2" s="2" t="n"/>
      <c r="J2" s="2" t="n"/>
      <c r="K2" s="2" t="n"/>
      <c r="L2" s="2" t="n"/>
    </row>
    <row r="3">
      <c r="B3" s="3" t="inlineStr">
        <is>
          <t>One row per reverse charge supply. The 'Supplier registered?' column is the one that decides which document you owed, so fill it at the time and not from memory a year later.</t>
        </is>
      </c>
    </row>
    <row r="4"/>
    <row r="5" ht="30" customHeight="1">
      <c r="B5" s="17" t="inlineStr">
        <is>
          <t>Date of supply</t>
        </is>
      </c>
      <c r="C5" s="17" t="inlineStr">
        <is>
          <t>Supplier name</t>
        </is>
      </c>
      <c r="D5" s="17" t="inlineStr">
        <is>
          <t>Category (why RCM applies)</t>
        </is>
      </c>
      <c r="E5" s="17" t="inlineStr">
        <is>
          <t>Supplier registered?</t>
        </is>
      </c>
      <c r="F5" s="17" t="inlineStr">
        <is>
          <t>Value of supply</t>
        </is>
      </c>
      <c r="G5" s="17" t="inlineStr">
        <is>
          <t>Tax rate %</t>
        </is>
      </c>
      <c r="H5" s="17" t="inlineStr">
        <is>
          <t>Tax payable (cash)</t>
        </is>
      </c>
      <c r="I5" s="17" t="inlineStr">
        <is>
          <t>Document issued</t>
        </is>
      </c>
      <c r="J5" s="17" t="inlineStr">
        <is>
          <t>Doc number</t>
        </is>
      </c>
      <c r="K5" s="17" t="inlineStr">
        <is>
          <t>Date issued</t>
        </is>
      </c>
      <c r="L5" s="17" t="inlineStr">
        <is>
          <t>Notes</t>
        </is>
      </c>
    </row>
    <row r="6">
      <c r="B6" s="26" t="n"/>
      <c r="C6" s="27" t="n"/>
      <c r="D6" s="27" t="n"/>
      <c r="E6" s="27" t="n"/>
      <c r="F6" s="28" t="n"/>
      <c r="G6" s="29" t="n"/>
      <c r="H6" s="28" t="n"/>
      <c r="I6" s="27" t="n"/>
      <c r="J6" s="27" t="n"/>
      <c r="K6" s="26" t="n"/>
      <c r="L6" s="27" t="n"/>
    </row>
    <row r="7">
      <c r="B7" s="26" t="n"/>
      <c r="C7" s="27" t="n"/>
      <c r="D7" s="27" t="n"/>
      <c r="E7" s="27" t="n"/>
      <c r="F7" s="28" t="n"/>
      <c r="G7" s="29" t="n"/>
      <c r="H7" s="28" t="n"/>
      <c r="I7" s="27" t="n"/>
      <c r="J7" s="27" t="n"/>
      <c r="K7" s="26" t="n"/>
      <c r="L7" s="27" t="n"/>
    </row>
    <row r="8">
      <c r="B8" s="26" t="n"/>
      <c r="C8" s="27" t="n"/>
      <c r="D8" s="27" t="n"/>
      <c r="E8" s="27" t="n"/>
      <c r="F8" s="28" t="n"/>
      <c r="G8" s="29" t="n"/>
      <c r="H8" s="28" t="n"/>
      <c r="I8" s="27" t="n"/>
      <c r="J8" s="27" t="n"/>
      <c r="K8" s="26" t="n"/>
      <c r="L8" s="27" t="n"/>
    </row>
    <row r="9">
      <c r="B9" s="26" t="n"/>
      <c r="C9" s="27" t="n"/>
      <c r="D9" s="27" t="n"/>
      <c r="E9" s="27" t="n"/>
      <c r="F9" s="28" t="n"/>
      <c r="G9" s="29" t="n"/>
      <c r="H9" s="28" t="n"/>
      <c r="I9" s="27" t="n"/>
      <c r="J9" s="27" t="n"/>
      <c r="K9" s="26" t="n"/>
      <c r="L9" s="27" t="n"/>
    </row>
    <row r="10">
      <c r="B10" s="26" t="n"/>
      <c r="C10" s="27" t="n"/>
      <c r="D10" s="27" t="n"/>
      <c r="E10" s="27" t="n"/>
      <c r="F10" s="28" t="n"/>
      <c r="G10" s="29" t="n"/>
      <c r="H10" s="28" t="n"/>
      <c r="I10" s="27" t="n"/>
      <c r="J10" s="27" t="n"/>
      <c r="K10" s="26" t="n"/>
      <c r="L10" s="27" t="n"/>
    </row>
    <row r="11">
      <c r="B11" s="26" t="n"/>
      <c r="C11" s="27" t="n"/>
      <c r="D11" s="27" t="n"/>
      <c r="E11" s="27" t="n"/>
      <c r="F11" s="28" t="n"/>
      <c r="G11" s="29" t="n"/>
      <c r="H11" s="28" t="n"/>
      <c r="I11" s="27" t="n"/>
      <c r="J11" s="27" t="n"/>
      <c r="K11" s="26" t="n"/>
      <c r="L11" s="27" t="n"/>
    </row>
    <row r="12">
      <c r="B12" s="26" t="n"/>
      <c r="C12" s="27" t="n"/>
      <c r="D12" s="27" t="n"/>
      <c r="E12" s="27" t="n"/>
      <c r="F12" s="28" t="n"/>
      <c r="G12" s="29" t="n"/>
      <c r="H12" s="28" t="n"/>
      <c r="I12" s="27" t="n"/>
      <c r="J12" s="27" t="n"/>
      <c r="K12" s="26" t="n"/>
      <c r="L12" s="27" t="n"/>
    </row>
    <row r="13">
      <c r="B13" s="26" t="n"/>
      <c r="C13" s="27" t="n"/>
      <c r="D13" s="27" t="n"/>
      <c r="E13" s="27" t="n"/>
      <c r="F13" s="28" t="n"/>
      <c r="G13" s="29" t="n"/>
      <c r="H13" s="28" t="n"/>
      <c r="I13" s="27" t="n"/>
      <c r="J13" s="27" t="n"/>
      <c r="K13" s="26" t="n"/>
      <c r="L13" s="27" t="n"/>
    </row>
    <row r="14">
      <c r="B14" s="26" t="n"/>
      <c r="C14" s="27" t="n"/>
      <c r="D14" s="27" t="n"/>
      <c r="E14" s="27" t="n"/>
      <c r="F14" s="28" t="n"/>
      <c r="G14" s="29" t="n"/>
      <c r="H14" s="28" t="n"/>
      <c r="I14" s="27" t="n"/>
      <c r="J14" s="27" t="n"/>
      <c r="K14" s="26" t="n"/>
      <c r="L14" s="27" t="n"/>
    </row>
    <row r="15">
      <c r="B15" s="26" t="n"/>
      <c r="C15" s="27" t="n"/>
      <c r="D15" s="27" t="n"/>
      <c r="E15" s="27" t="n"/>
      <c r="F15" s="28" t="n"/>
      <c r="G15" s="29" t="n"/>
      <c r="H15" s="28" t="n"/>
      <c r="I15" s="27" t="n"/>
      <c r="J15" s="27" t="n"/>
      <c r="K15" s="26" t="n"/>
      <c r="L15" s="27" t="n"/>
    </row>
    <row r="16">
      <c r="B16" s="26" t="n"/>
      <c r="C16" s="27" t="n"/>
      <c r="D16" s="27" t="n"/>
      <c r="E16" s="27" t="n"/>
      <c r="F16" s="28" t="n"/>
      <c r="G16" s="29" t="n"/>
      <c r="H16" s="28" t="n"/>
      <c r="I16" s="27" t="n"/>
      <c r="J16" s="27" t="n"/>
      <c r="K16" s="26" t="n"/>
      <c r="L16" s="27" t="n"/>
    </row>
    <row r="17">
      <c r="B17" s="26" t="n"/>
      <c r="C17" s="27" t="n"/>
      <c r="D17" s="27" t="n"/>
      <c r="E17" s="27" t="n"/>
      <c r="F17" s="28" t="n"/>
      <c r="G17" s="29" t="n"/>
      <c r="H17" s="28" t="n"/>
      <c r="I17" s="27" t="n"/>
      <c r="J17" s="27" t="n"/>
      <c r="K17" s="26" t="n"/>
      <c r="L17" s="27" t="n"/>
    </row>
    <row r="18">
      <c r="B18" s="26" t="n"/>
      <c r="C18" s="27" t="n"/>
      <c r="D18" s="27" t="n"/>
      <c r="E18" s="27" t="n"/>
      <c r="F18" s="28" t="n"/>
      <c r="G18" s="29" t="n"/>
      <c r="H18" s="28" t="n"/>
      <c r="I18" s="27" t="n"/>
      <c r="J18" s="27" t="n"/>
      <c r="K18" s="26" t="n"/>
      <c r="L18" s="27" t="n"/>
    </row>
    <row r="19">
      <c r="B19" s="26" t="n"/>
      <c r="C19" s="27" t="n"/>
      <c r="D19" s="27" t="n"/>
      <c r="E19" s="27" t="n"/>
      <c r="F19" s="28" t="n"/>
      <c r="G19" s="29" t="n"/>
      <c r="H19" s="28" t="n"/>
      <c r="I19" s="27" t="n"/>
      <c r="J19" s="27" t="n"/>
      <c r="K19" s="26" t="n"/>
      <c r="L19" s="27" t="n"/>
    </row>
    <row r="20">
      <c r="B20" s="26" t="n"/>
      <c r="C20" s="27" t="n"/>
      <c r="D20" s="27" t="n"/>
      <c r="E20" s="27" t="n"/>
      <c r="F20" s="28" t="n"/>
      <c r="G20" s="29" t="n"/>
      <c r="H20" s="28" t="n"/>
      <c r="I20" s="27" t="n"/>
      <c r="J20" s="27" t="n"/>
      <c r="K20" s="26" t="n"/>
      <c r="L20" s="27" t="n"/>
    </row>
    <row r="21">
      <c r="B21" s="26" t="n"/>
      <c r="C21" s="27" t="n"/>
      <c r="D21" s="27" t="n"/>
      <c r="E21" s="27" t="n"/>
      <c r="F21" s="28" t="n"/>
      <c r="G21" s="29" t="n"/>
      <c r="H21" s="28" t="n"/>
      <c r="I21" s="27" t="n"/>
      <c r="J21" s="27" t="n"/>
      <c r="K21" s="26" t="n"/>
      <c r="L21" s="27" t="n"/>
    </row>
    <row r="22">
      <c r="B22" s="26" t="n"/>
      <c r="C22" s="27" t="n"/>
      <c r="D22" s="27" t="n"/>
      <c r="E22" s="27" t="n"/>
      <c r="F22" s="28" t="n"/>
      <c r="G22" s="29" t="n"/>
      <c r="H22" s="28" t="n"/>
      <c r="I22" s="27" t="n"/>
      <c r="J22" s="27" t="n"/>
      <c r="K22" s="26" t="n"/>
      <c r="L22" s="27" t="n"/>
    </row>
    <row r="23">
      <c r="B23" s="26" t="n"/>
      <c r="C23" s="27" t="n"/>
      <c r="D23" s="27" t="n"/>
      <c r="E23" s="27" t="n"/>
      <c r="F23" s="28" t="n"/>
      <c r="G23" s="29" t="n"/>
      <c r="H23" s="28" t="n"/>
      <c r="I23" s="27" t="n"/>
      <c r="J23" s="27" t="n"/>
      <c r="K23" s="26" t="n"/>
      <c r="L23" s="27" t="n"/>
    </row>
    <row r="24">
      <c r="B24" s="26" t="n"/>
      <c r="C24" s="27" t="n"/>
      <c r="D24" s="27" t="n"/>
      <c r="E24" s="27" t="n"/>
      <c r="F24" s="28" t="n"/>
      <c r="G24" s="29" t="n"/>
      <c r="H24" s="28" t="n"/>
      <c r="I24" s="27" t="n"/>
      <c r="J24" s="27" t="n"/>
      <c r="K24" s="26" t="n"/>
      <c r="L24" s="27" t="n"/>
    </row>
    <row r="25">
      <c r="B25" s="26" t="n"/>
      <c r="C25" s="27" t="n"/>
      <c r="D25" s="27" t="n"/>
      <c r="E25" s="27" t="n"/>
      <c r="F25" s="28" t="n"/>
      <c r="G25" s="29" t="n"/>
      <c r="H25" s="28" t="n"/>
      <c r="I25" s="27" t="n"/>
      <c r="J25" s="27" t="n"/>
      <c r="K25" s="26" t="n"/>
      <c r="L25" s="27" t="n"/>
    </row>
    <row r="26">
      <c r="B26" s="26" t="n"/>
      <c r="C26" s="27" t="n"/>
      <c r="D26" s="27" t="n"/>
      <c r="E26" s="27" t="n"/>
      <c r="F26" s="28" t="n"/>
      <c r="G26" s="29" t="n"/>
      <c r="H26" s="28" t="n"/>
      <c r="I26" s="27" t="n"/>
      <c r="J26" s="27" t="n"/>
      <c r="K26" s="26" t="n"/>
      <c r="L26" s="27" t="n"/>
    </row>
    <row r="27">
      <c r="B27" s="26" t="n"/>
      <c r="C27" s="27" t="n"/>
      <c r="D27" s="27" t="n"/>
      <c r="E27" s="27" t="n"/>
      <c r="F27" s="28" t="n"/>
      <c r="G27" s="29" t="n"/>
      <c r="H27" s="28" t="n"/>
      <c r="I27" s="27" t="n"/>
      <c r="J27" s="27" t="n"/>
      <c r="K27" s="26" t="n"/>
      <c r="L27" s="27" t="n"/>
    </row>
    <row r="28">
      <c r="B28" s="26" t="n"/>
      <c r="C28" s="27" t="n"/>
      <c r="D28" s="27" t="n"/>
      <c r="E28" s="27" t="n"/>
      <c r="F28" s="28" t="n"/>
      <c r="G28" s="29" t="n"/>
      <c r="H28" s="28" t="n"/>
      <c r="I28" s="27" t="n"/>
      <c r="J28" s="27" t="n"/>
      <c r="K28" s="26" t="n"/>
      <c r="L28" s="27" t="n"/>
    </row>
    <row r="29">
      <c r="B29" s="26" t="n"/>
      <c r="C29" s="27" t="n"/>
      <c r="D29" s="27" t="n"/>
      <c r="E29" s="27" t="n"/>
      <c r="F29" s="28" t="n"/>
      <c r="G29" s="29" t="n"/>
      <c r="H29" s="28" t="n"/>
      <c r="I29" s="27" t="n"/>
      <c r="J29" s="27" t="n"/>
      <c r="K29" s="26" t="n"/>
      <c r="L29" s="27" t="n"/>
    </row>
    <row r="30">
      <c r="B30" s="26" t="n"/>
      <c r="C30" s="27" t="n"/>
      <c r="D30" s="27" t="n"/>
      <c r="E30" s="27" t="n"/>
      <c r="F30" s="28" t="n"/>
      <c r="G30" s="29" t="n"/>
      <c r="H30" s="28" t="n"/>
      <c r="I30" s="27" t="n"/>
      <c r="J30" s="27" t="n"/>
      <c r="K30" s="26" t="n"/>
      <c r="L30" s="27" t="n"/>
    </row>
    <row r="31">
      <c r="B31" s="26" t="n"/>
      <c r="C31" s="27" t="n"/>
      <c r="D31" s="27" t="n"/>
      <c r="E31" s="27" t="n"/>
      <c r="F31" s="28" t="n"/>
      <c r="G31" s="29" t="n"/>
      <c r="H31" s="28" t="n"/>
      <c r="I31" s="27" t="n"/>
      <c r="J31" s="27" t="n"/>
      <c r="K31" s="26" t="n"/>
      <c r="L31" s="27" t="n"/>
    </row>
    <row r="32">
      <c r="B32" s="26" t="n"/>
      <c r="C32" s="27" t="n"/>
      <c r="D32" s="27" t="n"/>
      <c r="E32" s="27" t="n"/>
      <c r="F32" s="28" t="n"/>
      <c r="G32" s="29" t="n"/>
      <c r="H32" s="28" t="n"/>
      <c r="I32" s="27" t="n"/>
      <c r="J32" s="27" t="n"/>
      <c r="K32" s="26" t="n"/>
      <c r="L32" s="27" t="n"/>
    </row>
    <row r="33">
      <c r="B33" s="26" t="n"/>
      <c r="C33" s="27" t="n"/>
      <c r="D33" s="27" t="n"/>
      <c r="E33" s="27" t="n"/>
      <c r="F33" s="28" t="n"/>
      <c r="G33" s="29" t="n"/>
      <c r="H33" s="28" t="n"/>
      <c r="I33" s="27" t="n"/>
      <c r="J33" s="27" t="n"/>
      <c r="K33" s="26" t="n"/>
      <c r="L33" s="27" t="n"/>
    </row>
    <row r="34">
      <c r="B34" s="26" t="n"/>
      <c r="C34" s="27" t="n"/>
      <c r="D34" s="27" t="n"/>
      <c r="E34" s="27" t="n"/>
      <c r="F34" s="28" t="n"/>
      <c r="G34" s="29" t="n"/>
      <c r="H34" s="28" t="n"/>
      <c r="I34" s="27" t="n"/>
      <c r="J34" s="27" t="n"/>
      <c r="K34" s="26" t="n"/>
      <c r="L34" s="27" t="n"/>
    </row>
    <row r="35">
      <c r="B35" s="26" t="n"/>
      <c r="C35" s="27" t="n"/>
      <c r="D35" s="27" t="n"/>
      <c r="E35" s="27" t="n"/>
      <c r="F35" s="28" t="n"/>
      <c r="G35" s="29" t="n"/>
      <c r="H35" s="28" t="n"/>
      <c r="I35" s="27" t="n"/>
      <c r="J35" s="27" t="n"/>
      <c r="K35" s="26" t="n"/>
      <c r="L35" s="27" t="n"/>
    </row>
    <row r="36">
      <c r="B36" s="26" t="n"/>
      <c r="C36" s="27" t="n"/>
      <c r="D36" s="27" t="n"/>
      <c r="E36" s="27" t="n"/>
      <c r="F36" s="28" t="n"/>
      <c r="G36" s="29" t="n"/>
      <c r="H36" s="28" t="n"/>
      <c r="I36" s="27" t="n"/>
      <c r="J36" s="27" t="n"/>
      <c r="K36" s="26" t="n"/>
      <c r="L36" s="27" t="n"/>
    </row>
    <row r="37">
      <c r="B37" s="26" t="n"/>
      <c r="C37" s="27" t="n"/>
      <c r="D37" s="27" t="n"/>
      <c r="E37" s="27" t="n"/>
      <c r="F37" s="28" t="n"/>
      <c r="G37" s="29" t="n"/>
      <c r="H37" s="28" t="n"/>
      <c r="I37" s="27" t="n"/>
      <c r="J37" s="27" t="n"/>
      <c r="K37" s="26" t="n"/>
      <c r="L37" s="27" t="n"/>
    </row>
    <row r="38">
      <c r="B38" s="26" t="n"/>
      <c r="C38" s="27" t="n"/>
      <c r="D38" s="27" t="n"/>
      <c r="E38" s="27" t="n"/>
      <c r="F38" s="28" t="n"/>
      <c r="G38" s="29" t="n"/>
      <c r="H38" s="28" t="n"/>
      <c r="I38" s="27" t="n"/>
      <c r="J38" s="27" t="n"/>
      <c r="K38" s="26" t="n"/>
      <c r="L38" s="27" t="n"/>
    </row>
    <row r="39">
      <c r="B39" s="26" t="n"/>
      <c r="C39" s="27" t="n"/>
      <c r="D39" s="27" t="n"/>
      <c r="E39" s="27" t="n"/>
      <c r="F39" s="28" t="n"/>
      <c r="G39" s="29" t="n"/>
      <c r="H39" s="28" t="n"/>
      <c r="I39" s="27" t="n"/>
      <c r="J39" s="27" t="n"/>
      <c r="K39" s="26" t="n"/>
      <c r="L39" s="27" t="n"/>
    </row>
    <row r="40">
      <c r="B40" s="26" t="n"/>
      <c r="C40" s="27" t="n"/>
      <c r="D40" s="27" t="n"/>
      <c r="E40" s="27" t="n"/>
      <c r="F40" s="28" t="n"/>
      <c r="G40" s="29" t="n"/>
      <c r="H40" s="28" t="n"/>
      <c r="I40" s="27" t="n"/>
      <c r="J40" s="27" t="n"/>
      <c r="K40" s="26" t="n"/>
      <c r="L40" s="27" t="n"/>
    </row>
    <row r="41">
      <c r="B41" s="26" t="n"/>
      <c r="C41" s="27" t="n"/>
      <c r="D41" s="27" t="n"/>
      <c r="E41" s="27" t="n"/>
      <c r="F41" s="28" t="n"/>
      <c r="G41" s="29" t="n"/>
      <c r="H41" s="28" t="n"/>
      <c r="I41" s="27" t="n"/>
      <c r="J41" s="27" t="n"/>
      <c r="K41" s="26" t="n"/>
      <c r="L41" s="27" t="n"/>
    </row>
    <row r="42">
      <c r="B42" s="26" t="n"/>
      <c r="C42" s="27" t="n"/>
      <c r="D42" s="27" t="n"/>
      <c r="E42" s="27" t="n"/>
      <c r="F42" s="28" t="n"/>
      <c r="G42" s="29" t="n"/>
      <c r="H42" s="28" t="n"/>
      <c r="I42" s="27" t="n"/>
      <c r="J42" s="27" t="n"/>
      <c r="K42" s="26" t="n"/>
      <c r="L42" s="27" t="n"/>
    </row>
    <row r="43">
      <c r="B43" s="26" t="n"/>
      <c r="C43" s="27" t="n"/>
      <c r="D43" s="27" t="n"/>
      <c r="E43" s="27" t="n"/>
      <c r="F43" s="28" t="n"/>
      <c r="G43" s="29" t="n"/>
      <c r="H43" s="28" t="n"/>
      <c r="I43" s="27" t="n"/>
      <c r="J43" s="27" t="n"/>
      <c r="K43" s="26" t="n"/>
      <c r="L43" s="27" t="n"/>
    </row>
    <row r="44">
      <c r="B44" s="26" t="n"/>
      <c r="C44" s="27" t="n"/>
      <c r="D44" s="27" t="n"/>
      <c r="E44" s="27" t="n"/>
      <c r="F44" s="28" t="n"/>
      <c r="G44" s="29" t="n"/>
      <c r="H44" s="28" t="n"/>
      <c r="I44" s="27" t="n"/>
      <c r="J44" s="27" t="n"/>
      <c r="K44" s="26" t="n"/>
      <c r="L44" s="27" t="n"/>
    </row>
    <row r="45">
      <c r="B45" s="26" t="n"/>
      <c r="C45" s="27" t="n"/>
      <c r="D45" s="27" t="n"/>
      <c r="E45" s="27" t="n"/>
      <c r="F45" s="28" t="n"/>
      <c r="G45" s="29" t="n"/>
      <c r="H45" s="28" t="n"/>
      <c r="I45" s="27" t="n"/>
      <c r="J45" s="27" t="n"/>
      <c r="K45" s="26" t="n"/>
      <c r="L45" s="27" t="n"/>
    </row>
    <row r="46">
      <c r="B46" s="26" t="n"/>
      <c r="C46" s="27" t="n"/>
      <c r="D46" s="27" t="n"/>
      <c r="E46" s="27" t="n"/>
      <c r="F46" s="28" t="n"/>
      <c r="G46" s="29" t="n"/>
      <c r="H46" s="28" t="n"/>
      <c r="I46" s="27" t="n"/>
      <c r="J46" s="27" t="n"/>
      <c r="K46" s="26" t="n"/>
      <c r="L46" s="27" t="n"/>
    </row>
    <row r="47">
      <c r="B47" s="26" t="n"/>
      <c r="C47" s="27" t="n"/>
      <c r="D47" s="27" t="n"/>
      <c r="E47" s="27" t="n"/>
      <c r="F47" s="28" t="n"/>
      <c r="G47" s="29" t="n"/>
      <c r="H47" s="28" t="n"/>
      <c r="I47" s="27" t="n"/>
      <c r="J47" s="27" t="n"/>
      <c r="K47" s="26" t="n"/>
      <c r="L47" s="27" t="n"/>
    </row>
    <row r="48">
      <c r="B48" s="26" t="n"/>
      <c r="C48" s="27" t="n"/>
      <c r="D48" s="27" t="n"/>
      <c r="E48" s="27" t="n"/>
      <c r="F48" s="28" t="n"/>
      <c r="G48" s="29" t="n"/>
      <c r="H48" s="28" t="n"/>
      <c r="I48" s="27" t="n"/>
      <c r="J48" s="27" t="n"/>
      <c r="K48" s="26" t="n"/>
      <c r="L48" s="27" t="n"/>
    </row>
    <row r="49">
      <c r="B49" s="26" t="n"/>
      <c r="C49" s="27" t="n"/>
      <c r="D49" s="27" t="n"/>
      <c r="E49" s="27" t="n"/>
      <c r="F49" s="28" t="n"/>
      <c r="G49" s="29" t="n"/>
      <c r="H49" s="28" t="n"/>
      <c r="I49" s="27" t="n"/>
      <c r="J49" s="27" t="n"/>
      <c r="K49" s="26" t="n"/>
      <c r="L49" s="27" t="n"/>
    </row>
    <row r="50">
      <c r="B50" s="26" t="n"/>
      <c r="C50" s="27" t="n"/>
      <c r="D50" s="27" t="n"/>
      <c r="E50" s="27" t="n"/>
      <c r="F50" s="28" t="n"/>
      <c r="G50" s="29" t="n"/>
      <c r="H50" s="28" t="n"/>
      <c r="I50" s="27" t="n"/>
      <c r="J50" s="27" t="n"/>
      <c r="K50" s="26" t="n"/>
      <c r="L50" s="27" t="n"/>
    </row>
    <row r="51">
      <c r="B51" s="26" t="n"/>
      <c r="C51" s="27" t="n"/>
      <c r="D51" s="27" t="n"/>
      <c r="E51" s="27" t="n"/>
      <c r="F51" s="28" t="n"/>
      <c r="G51" s="29" t="n"/>
      <c r="H51" s="28" t="n"/>
      <c r="I51" s="27" t="n"/>
      <c r="J51" s="27" t="n"/>
      <c r="K51" s="26" t="n"/>
      <c r="L51" s="27" t="n"/>
    </row>
    <row r="52">
      <c r="B52" s="26" t="n"/>
      <c r="C52" s="27" t="n"/>
      <c r="D52" s="27" t="n"/>
      <c r="E52" s="27" t="n"/>
      <c r="F52" s="28" t="n"/>
      <c r="G52" s="29" t="n"/>
      <c r="H52" s="28" t="n"/>
      <c r="I52" s="27" t="n"/>
      <c r="J52" s="27" t="n"/>
      <c r="K52" s="26" t="n"/>
      <c r="L52" s="27" t="n"/>
    </row>
    <row r="53">
      <c r="B53" s="26" t="n"/>
      <c r="C53" s="27" t="n"/>
      <c r="D53" s="27" t="n"/>
      <c r="E53" s="27" t="n"/>
      <c r="F53" s="28" t="n"/>
      <c r="G53" s="29" t="n"/>
      <c r="H53" s="28" t="n"/>
      <c r="I53" s="27" t="n"/>
      <c r="J53" s="27" t="n"/>
      <c r="K53" s="26" t="n"/>
      <c r="L53" s="27" t="n"/>
    </row>
    <row r="54">
      <c r="B54" s="26" t="n"/>
      <c r="C54" s="27" t="n"/>
      <c r="D54" s="27" t="n"/>
      <c r="E54" s="27" t="n"/>
      <c r="F54" s="28" t="n"/>
      <c r="G54" s="29" t="n"/>
      <c r="H54" s="28" t="n"/>
      <c r="I54" s="27" t="n"/>
      <c r="J54" s="27" t="n"/>
      <c r="K54" s="26" t="n"/>
      <c r="L54" s="27" t="n"/>
    </row>
    <row r="55">
      <c r="B55" s="26" t="n"/>
      <c r="C55" s="27" t="n"/>
      <c r="D55" s="27" t="n"/>
      <c r="E55" s="27" t="n"/>
      <c r="F55" s="28" t="n"/>
      <c r="G55" s="29" t="n"/>
      <c r="H55" s="28" t="n"/>
      <c r="I55" s="27" t="n"/>
      <c r="J55" s="27" t="n"/>
      <c r="K55" s="26" t="n"/>
      <c r="L55" s="27" t="n"/>
    </row>
    <row r="56">
      <c r="B56" s="26" t="n"/>
      <c r="C56" s="27" t="n"/>
      <c r="D56" s="27" t="n"/>
      <c r="E56" s="27" t="n"/>
      <c r="F56" s="28" t="n"/>
      <c r="G56" s="29" t="n"/>
      <c r="H56" s="28" t="n"/>
      <c r="I56" s="27" t="n"/>
      <c r="J56" s="27" t="n"/>
      <c r="K56" s="26" t="n"/>
      <c r="L56" s="27" t="n"/>
    </row>
    <row r="57">
      <c r="B57" s="26" t="n"/>
      <c r="C57" s="27" t="n"/>
      <c r="D57" s="27" t="n"/>
      <c r="E57" s="27" t="n"/>
      <c r="F57" s="28" t="n"/>
      <c r="G57" s="29" t="n"/>
      <c r="H57" s="28" t="n"/>
      <c r="I57" s="27" t="n"/>
      <c r="J57" s="27" t="n"/>
      <c r="K57" s="26" t="n"/>
      <c r="L57" s="27" t="n"/>
    </row>
    <row r="58">
      <c r="B58" s="26" t="n"/>
      <c r="C58" s="27" t="n"/>
      <c r="D58" s="27" t="n"/>
      <c r="E58" s="27" t="n"/>
      <c r="F58" s="28" t="n"/>
      <c r="G58" s="29" t="n"/>
      <c r="H58" s="28" t="n"/>
      <c r="I58" s="27" t="n"/>
      <c r="J58" s="27" t="n"/>
      <c r="K58" s="26" t="n"/>
      <c r="L58" s="27" t="n"/>
    </row>
    <row r="59">
      <c r="B59" s="26" t="n"/>
      <c r="C59" s="27" t="n"/>
      <c r="D59" s="27" t="n"/>
      <c r="E59" s="27" t="n"/>
      <c r="F59" s="28" t="n"/>
      <c r="G59" s="29" t="n"/>
      <c r="H59" s="28" t="n"/>
      <c r="I59" s="27" t="n"/>
      <c r="J59" s="27" t="n"/>
      <c r="K59" s="26" t="n"/>
      <c r="L59" s="27" t="n"/>
    </row>
    <row r="60">
      <c r="B60" s="26" t="n"/>
      <c r="C60" s="27" t="n"/>
      <c r="D60" s="27" t="n"/>
      <c r="E60" s="27" t="n"/>
      <c r="F60" s="28" t="n"/>
      <c r="G60" s="29" t="n"/>
      <c r="H60" s="28" t="n"/>
      <c r="I60" s="27" t="n"/>
      <c r="J60" s="27" t="n"/>
      <c r="K60" s="26" t="n"/>
      <c r="L60" s="27" t="n"/>
    </row>
    <row r="61">
      <c r="B61" s="26" t="n"/>
      <c r="C61" s="27" t="n"/>
      <c r="D61" s="27" t="n"/>
      <c r="E61" s="27" t="n"/>
      <c r="F61" s="28" t="n"/>
      <c r="G61" s="29" t="n"/>
      <c r="H61" s="28" t="n"/>
      <c r="I61" s="27" t="n"/>
      <c r="J61" s="27" t="n"/>
      <c r="K61" s="26" t="n"/>
      <c r="L61" s="27" t="n"/>
    </row>
    <row r="62">
      <c r="B62" s="26" t="n"/>
      <c r="C62" s="27" t="n"/>
      <c r="D62" s="27" t="n"/>
      <c r="E62" s="27" t="n"/>
      <c r="F62" s="28" t="n"/>
      <c r="G62" s="29" t="n"/>
      <c r="H62" s="28" t="n"/>
      <c r="I62" s="27" t="n"/>
      <c r="J62" s="27" t="n"/>
      <c r="K62" s="26" t="n"/>
      <c r="L62" s="27" t="n"/>
    </row>
    <row r="63">
      <c r="B63" s="26" t="n"/>
      <c r="C63" s="27" t="n"/>
      <c r="D63" s="27" t="n"/>
      <c r="E63" s="27" t="n"/>
      <c r="F63" s="28" t="n"/>
      <c r="G63" s="29" t="n"/>
      <c r="H63" s="28" t="n"/>
      <c r="I63" s="27" t="n"/>
      <c r="J63" s="27" t="n"/>
      <c r="K63" s="26" t="n"/>
      <c r="L63" s="27" t="n"/>
    </row>
    <row r="64">
      <c r="B64" s="26" t="n"/>
      <c r="C64" s="27" t="n"/>
      <c r="D64" s="27" t="n"/>
      <c r="E64" s="27" t="n"/>
      <c r="F64" s="28" t="n"/>
      <c r="G64" s="29" t="n"/>
      <c r="H64" s="28" t="n"/>
      <c r="I64" s="27" t="n"/>
      <c r="J64" s="27" t="n"/>
      <c r="K64" s="26" t="n"/>
      <c r="L64" s="27" t="n"/>
    </row>
    <row r="65">
      <c r="B65" s="26" t="n"/>
      <c r="C65" s="27" t="n"/>
      <c r="D65" s="27" t="n"/>
      <c r="E65" s="27" t="n"/>
      <c r="F65" s="28" t="n"/>
      <c r="G65" s="29" t="n"/>
      <c r="H65" s="28" t="n"/>
      <c r="I65" s="27" t="n"/>
      <c r="J65" s="27" t="n"/>
      <c r="K65" s="26" t="n"/>
      <c r="L65" s="27" t="n"/>
    </row>
    <row r="66">
      <c r="B66" s="26" t="n"/>
      <c r="C66" s="27" t="n"/>
      <c r="D66" s="27" t="n"/>
      <c r="E66" s="27" t="n"/>
      <c r="F66" s="28" t="n"/>
      <c r="G66" s="29" t="n"/>
      <c r="H66" s="28" t="n"/>
      <c r="I66" s="27" t="n"/>
      <c r="J66" s="27" t="n"/>
      <c r="K66" s="26" t="n"/>
      <c r="L66" s="27" t="n"/>
    </row>
    <row r="67">
      <c r="B67" s="26" t="n"/>
      <c r="C67" s="27" t="n"/>
      <c r="D67" s="27" t="n"/>
      <c r="E67" s="27" t="n"/>
      <c r="F67" s="28" t="n"/>
      <c r="G67" s="29" t="n"/>
      <c r="H67" s="28" t="n"/>
      <c r="I67" s="27" t="n"/>
      <c r="J67" s="27" t="n"/>
      <c r="K67" s="26" t="n"/>
      <c r="L67" s="27" t="n"/>
    </row>
    <row r="68">
      <c r="B68" s="26" t="n"/>
      <c r="C68" s="27" t="n"/>
      <c r="D68" s="27" t="n"/>
      <c r="E68" s="27" t="n"/>
      <c r="F68" s="28" t="n"/>
      <c r="G68" s="29" t="n"/>
      <c r="H68" s="28" t="n"/>
      <c r="I68" s="27" t="n"/>
      <c r="J68" s="27" t="n"/>
      <c r="K68" s="26" t="n"/>
      <c r="L68" s="27" t="n"/>
    </row>
    <row r="69">
      <c r="B69" s="26" t="n"/>
      <c r="C69" s="27" t="n"/>
      <c r="D69" s="27" t="n"/>
      <c r="E69" s="27" t="n"/>
      <c r="F69" s="28" t="n"/>
      <c r="G69" s="29" t="n"/>
      <c r="H69" s="28" t="n"/>
      <c r="I69" s="27" t="n"/>
      <c r="J69" s="27" t="n"/>
      <c r="K69" s="26" t="n"/>
      <c r="L69" s="27" t="n"/>
    </row>
    <row r="70">
      <c r="B70" s="26" t="n"/>
      <c r="C70" s="27" t="n"/>
      <c r="D70" s="27" t="n"/>
      <c r="E70" s="27" t="n"/>
      <c r="F70" s="28" t="n"/>
      <c r="G70" s="29" t="n"/>
      <c r="H70" s="28" t="n"/>
      <c r="I70" s="27" t="n"/>
      <c r="J70" s="27" t="n"/>
      <c r="K70" s="26" t="n"/>
      <c r="L70" s="27" t="n"/>
    </row>
    <row r="71">
      <c r="B71" s="26" t="n"/>
      <c r="C71" s="27" t="n"/>
      <c r="D71" s="27" t="n"/>
      <c r="E71" s="27" t="n"/>
      <c r="F71" s="28" t="n"/>
      <c r="G71" s="29" t="n"/>
      <c r="H71" s="28" t="n"/>
      <c r="I71" s="27" t="n"/>
      <c r="J71" s="27" t="n"/>
      <c r="K71" s="26" t="n"/>
      <c r="L71" s="27" t="n"/>
    </row>
    <row r="72">
      <c r="B72" s="26" t="n"/>
      <c r="C72" s="27" t="n"/>
      <c r="D72" s="27" t="n"/>
      <c r="E72" s="27" t="n"/>
      <c r="F72" s="28" t="n"/>
      <c r="G72" s="29" t="n"/>
      <c r="H72" s="28" t="n"/>
      <c r="I72" s="27" t="n"/>
      <c r="J72" s="27" t="n"/>
      <c r="K72" s="26" t="n"/>
      <c r="L72" s="27" t="n"/>
    </row>
    <row r="73">
      <c r="B73" s="26" t="n"/>
      <c r="C73" s="27" t="n"/>
      <c r="D73" s="27" t="n"/>
      <c r="E73" s="27" t="n"/>
      <c r="F73" s="28" t="n"/>
      <c r="G73" s="29" t="n"/>
      <c r="H73" s="28" t="n"/>
      <c r="I73" s="27" t="n"/>
      <c r="J73" s="27" t="n"/>
      <c r="K73" s="26" t="n"/>
      <c r="L73" s="27" t="n"/>
    </row>
    <row r="74">
      <c r="B74" s="26" t="n"/>
      <c r="C74" s="27" t="n"/>
      <c r="D74" s="27" t="n"/>
      <c r="E74" s="27" t="n"/>
      <c r="F74" s="28" t="n"/>
      <c r="G74" s="29" t="n"/>
      <c r="H74" s="28" t="n"/>
      <c r="I74" s="27" t="n"/>
      <c r="J74" s="27" t="n"/>
      <c r="K74" s="26" t="n"/>
      <c r="L74" s="27" t="n"/>
    </row>
    <row r="75">
      <c r="B75" s="26" t="n"/>
      <c r="C75" s="27" t="n"/>
      <c r="D75" s="27" t="n"/>
      <c r="E75" s="27" t="n"/>
      <c r="F75" s="28" t="n"/>
      <c r="G75" s="29" t="n"/>
      <c r="H75" s="28" t="n"/>
      <c r="I75" s="27" t="n"/>
      <c r="J75" s="27" t="n"/>
      <c r="K75" s="26" t="n"/>
      <c r="L75" s="27" t="n"/>
    </row>
    <row r="76">
      <c r="B76" s="26" t="n"/>
      <c r="C76" s="27" t="n"/>
      <c r="D76" s="27" t="n"/>
      <c r="E76" s="27" t="n"/>
      <c r="F76" s="28" t="n"/>
      <c r="G76" s="29" t="n"/>
      <c r="H76" s="28" t="n"/>
      <c r="I76" s="27" t="n"/>
      <c r="J76" s="27" t="n"/>
      <c r="K76" s="26" t="n"/>
      <c r="L76" s="27" t="n"/>
    </row>
    <row r="77">
      <c r="B77" s="26" t="n"/>
      <c r="C77" s="27" t="n"/>
      <c r="D77" s="27" t="n"/>
      <c r="E77" s="27" t="n"/>
      <c r="F77" s="28" t="n"/>
      <c r="G77" s="29" t="n"/>
      <c r="H77" s="28" t="n"/>
      <c r="I77" s="27" t="n"/>
      <c r="J77" s="27" t="n"/>
      <c r="K77" s="26" t="n"/>
      <c r="L77" s="27" t="n"/>
    </row>
    <row r="78">
      <c r="B78" s="26" t="n"/>
      <c r="C78" s="27" t="n"/>
      <c r="D78" s="27" t="n"/>
      <c r="E78" s="27" t="n"/>
      <c r="F78" s="28" t="n"/>
      <c r="G78" s="29" t="n"/>
      <c r="H78" s="28" t="n"/>
      <c r="I78" s="27" t="n"/>
      <c r="J78" s="27" t="n"/>
      <c r="K78" s="26" t="n"/>
      <c r="L78" s="27" t="n"/>
    </row>
    <row r="79">
      <c r="B79" s="26" t="n"/>
      <c r="C79" s="27" t="n"/>
      <c r="D79" s="27" t="n"/>
      <c r="E79" s="27" t="n"/>
      <c r="F79" s="28" t="n"/>
      <c r="G79" s="29" t="n"/>
      <c r="H79" s="28" t="n"/>
      <c r="I79" s="27" t="n"/>
      <c r="J79" s="27" t="n"/>
      <c r="K79" s="26" t="n"/>
      <c r="L79" s="27" t="n"/>
    </row>
    <row r="80">
      <c r="B80" s="26" t="n"/>
      <c r="C80" s="27" t="n"/>
      <c r="D80" s="27" t="n"/>
      <c r="E80" s="27" t="n"/>
      <c r="F80" s="28" t="n"/>
      <c r="G80" s="29" t="n"/>
      <c r="H80" s="28" t="n"/>
      <c r="I80" s="27" t="n"/>
      <c r="J80" s="27" t="n"/>
      <c r="K80" s="26" t="n"/>
      <c r="L80" s="27" t="n"/>
    </row>
    <row r="81">
      <c r="B81" s="26" t="n"/>
      <c r="C81" s="27" t="n"/>
      <c r="D81" s="27" t="n"/>
      <c r="E81" s="27" t="n"/>
      <c r="F81" s="28" t="n"/>
      <c r="G81" s="29" t="n"/>
      <c r="H81" s="28" t="n"/>
      <c r="I81" s="27" t="n"/>
      <c r="J81" s="27" t="n"/>
      <c r="K81" s="26" t="n"/>
      <c r="L81" s="27" t="n"/>
    </row>
    <row r="82">
      <c r="B82" s="26" t="n"/>
      <c r="C82" s="27" t="n"/>
      <c r="D82" s="27" t="n"/>
      <c r="E82" s="27" t="n"/>
      <c r="F82" s="28" t="n"/>
      <c r="G82" s="29" t="n"/>
      <c r="H82" s="28" t="n"/>
      <c r="I82" s="27" t="n"/>
      <c r="J82" s="27" t="n"/>
      <c r="K82" s="26" t="n"/>
      <c r="L82" s="27" t="n"/>
    </row>
    <row r="83">
      <c r="B83" s="26" t="n"/>
      <c r="C83" s="27" t="n"/>
      <c r="D83" s="27" t="n"/>
      <c r="E83" s="27" t="n"/>
      <c r="F83" s="28" t="n"/>
      <c r="G83" s="29" t="n"/>
      <c r="H83" s="28" t="n"/>
      <c r="I83" s="27" t="n"/>
      <c r="J83" s="27" t="n"/>
      <c r="K83" s="26" t="n"/>
      <c r="L83" s="27" t="n"/>
    </row>
    <row r="84">
      <c r="B84" s="26" t="n"/>
      <c r="C84" s="27" t="n"/>
      <c r="D84" s="27" t="n"/>
      <c r="E84" s="27" t="n"/>
      <c r="F84" s="28" t="n"/>
      <c r="G84" s="29" t="n"/>
      <c r="H84" s="28" t="n"/>
      <c r="I84" s="27" t="n"/>
      <c r="J84" s="27" t="n"/>
      <c r="K84" s="26" t="n"/>
      <c r="L84" s="27" t="n"/>
    </row>
    <row r="85">
      <c r="B85" s="26" t="n"/>
      <c r="C85" s="27" t="n"/>
      <c r="D85" s="27" t="n"/>
      <c r="E85" s="27" t="n"/>
      <c r="F85" s="28" t="n"/>
      <c r="G85" s="29" t="n"/>
      <c r="H85" s="28" t="n"/>
      <c r="I85" s="27" t="n"/>
      <c r="J85" s="27" t="n"/>
      <c r="K85" s="26" t="n"/>
      <c r="L85" s="27" t="n"/>
    </row>
    <row r="86">
      <c r="B86" s="26" t="n"/>
      <c r="C86" s="27" t="n"/>
      <c r="D86" s="27" t="n"/>
      <c r="E86" s="27" t="n"/>
      <c r="F86" s="28" t="n"/>
      <c r="G86" s="29" t="n"/>
      <c r="H86" s="28" t="n"/>
      <c r="I86" s="27" t="n"/>
      <c r="J86" s="27" t="n"/>
      <c r="K86" s="26" t="n"/>
      <c r="L86" s="27" t="n"/>
    </row>
    <row r="87">
      <c r="B87" s="26" t="n"/>
      <c r="C87" s="27" t="n"/>
      <c r="D87" s="27" t="n"/>
      <c r="E87" s="27" t="n"/>
      <c r="F87" s="28" t="n"/>
      <c r="G87" s="29" t="n"/>
      <c r="H87" s="28" t="n"/>
      <c r="I87" s="27" t="n"/>
      <c r="J87" s="27" t="n"/>
      <c r="K87" s="26" t="n"/>
      <c r="L87" s="27" t="n"/>
    </row>
    <row r="88">
      <c r="B88" s="26" t="n"/>
      <c r="C88" s="27" t="n"/>
      <c r="D88" s="27" t="n"/>
      <c r="E88" s="27" t="n"/>
      <c r="F88" s="28" t="n"/>
      <c r="G88" s="29" t="n"/>
      <c r="H88" s="28" t="n"/>
      <c r="I88" s="27" t="n"/>
      <c r="J88" s="27" t="n"/>
      <c r="K88" s="26" t="n"/>
      <c r="L88" s="27" t="n"/>
    </row>
    <row r="89">
      <c r="B89" s="26" t="n"/>
      <c r="C89" s="27" t="n"/>
      <c r="D89" s="27" t="n"/>
      <c r="E89" s="27" t="n"/>
      <c r="F89" s="28" t="n"/>
      <c r="G89" s="29" t="n"/>
      <c r="H89" s="28" t="n"/>
      <c r="I89" s="27" t="n"/>
      <c r="J89" s="27" t="n"/>
      <c r="K89" s="26" t="n"/>
      <c r="L89" s="27" t="n"/>
    </row>
    <row r="90">
      <c r="B90" s="26" t="n"/>
      <c r="C90" s="27" t="n"/>
      <c r="D90" s="27" t="n"/>
      <c r="E90" s="27" t="n"/>
      <c r="F90" s="28" t="n"/>
      <c r="G90" s="29" t="n"/>
      <c r="H90" s="28" t="n"/>
      <c r="I90" s="27" t="n"/>
      <c r="J90" s="27" t="n"/>
      <c r="K90" s="26" t="n"/>
      <c r="L90" s="27" t="n"/>
    </row>
    <row r="91">
      <c r="B91" s="26" t="n"/>
      <c r="C91" s="27" t="n"/>
      <c r="D91" s="27" t="n"/>
      <c r="E91" s="27" t="n"/>
      <c r="F91" s="28" t="n"/>
      <c r="G91" s="29" t="n"/>
      <c r="H91" s="28" t="n"/>
      <c r="I91" s="27" t="n"/>
      <c r="J91" s="27" t="n"/>
      <c r="K91" s="26" t="n"/>
      <c r="L91" s="27" t="n"/>
    </row>
    <row r="92">
      <c r="B92" s="26" t="n"/>
      <c r="C92" s="27" t="n"/>
      <c r="D92" s="27" t="n"/>
      <c r="E92" s="27" t="n"/>
      <c r="F92" s="28" t="n"/>
      <c r="G92" s="29" t="n"/>
      <c r="H92" s="28" t="n"/>
      <c r="I92" s="27" t="n"/>
      <c r="J92" s="27" t="n"/>
      <c r="K92" s="26" t="n"/>
      <c r="L92" s="27" t="n"/>
    </row>
    <row r="93">
      <c r="B93" s="26" t="n"/>
      <c r="C93" s="27" t="n"/>
      <c r="D93" s="27" t="n"/>
      <c r="E93" s="27" t="n"/>
      <c r="F93" s="28" t="n"/>
      <c r="G93" s="29" t="n"/>
      <c r="H93" s="28" t="n"/>
      <c r="I93" s="27" t="n"/>
      <c r="J93" s="27" t="n"/>
      <c r="K93" s="26" t="n"/>
      <c r="L93" s="27" t="n"/>
    </row>
    <row r="94">
      <c r="B94" s="26" t="n"/>
      <c r="C94" s="27" t="n"/>
      <c r="D94" s="27" t="n"/>
      <c r="E94" s="27" t="n"/>
      <c r="F94" s="28" t="n"/>
      <c r="G94" s="29" t="n"/>
      <c r="H94" s="28" t="n"/>
      <c r="I94" s="27" t="n"/>
      <c r="J94" s="27" t="n"/>
      <c r="K94" s="26" t="n"/>
      <c r="L94" s="27" t="n"/>
    </row>
    <row r="95">
      <c r="B95" s="26" t="n"/>
      <c r="C95" s="27" t="n"/>
      <c r="D95" s="27" t="n"/>
      <c r="E95" s="27" t="n"/>
      <c r="F95" s="28" t="n"/>
      <c r="G95" s="29" t="n"/>
      <c r="H95" s="28" t="n"/>
      <c r="I95" s="27" t="n"/>
      <c r="J95" s="27" t="n"/>
      <c r="K95" s="26" t="n"/>
      <c r="L95" s="27" t="n"/>
    </row>
    <row r="96">
      <c r="B96" s="26" t="n"/>
      <c r="C96" s="27" t="n"/>
      <c r="D96" s="27" t="n"/>
      <c r="E96" s="27" t="n"/>
      <c r="F96" s="28" t="n"/>
      <c r="G96" s="29" t="n"/>
      <c r="H96" s="28" t="n"/>
      <c r="I96" s="27" t="n"/>
      <c r="J96" s="27" t="n"/>
      <c r="K96" s="26" t="n"/>
      <c r="L96" s="27" t="n"/>
    </row>
    <row r="97">
      <c r="B97" s="26" t="n"/>
      <c r="C97" s="27" t="n"/>
      <c r="D97" s="27" t="n"/>
      <c r="E97" s="27" t="n"/>
      <c r="F97" s="28" t="n"/>
      <c r="G97" s="29" t="n"/>
      <c r="H97" s="28" t="n"/>
      <c r="I97" s="27" t="n"/>
      <c r="J97" s="27" t="n"/>
      <c r="K97" s="26" t="n"/>
      <c r="L97" s="27" t="n"/>
    </row>
    <row r="98">
      <c r="B98" s="26" t="n"/>
      <c r="C98" s="27" t="n"/>
      <c r="D98" s="27" t="n"/>
      <c r="E98" s="27" t="n"/>
      <c r="F98" s="28" t="n"/>
      <c r="G98" s="29" t="n"/>
      <c r="H98" s="28" t="n"/>
      <c r="I98" s="27" t="n"/>
      <c r="J98" s="27" t="n"/>
      <c r="K98" s="26" t="n"/>
      <c r="L98" s="27" t="n"/>
    </row>
    <row r="99">
      <c r="B99" s="26" t="n"/>
      <c r="C99" s="27" t="n"/>
      <c r="D99" s="27" t="n"/>
      <c r="E99" s="27" t="n"/>
      <c r="F99" s="28" t="n"/>
      <c r="G99" s="29" t="n"/>
      <c r="H99" s="28" t="n"/>
      <c r="I99" s="27" t="n"/>
      <c r="J99" s="27" t="n"/>
      <c r="K99" s="26" t="n"/>
      <c r="L99" s="27" t="n"/>
    </row>
    <row r="100">
      <c r="B100" s="26" t="n"/>
      <c r="C100" s="27" t="n"/>
      <c r="D100" s="27" t="n"/>
      <c r="E100" s="27" t="n"/>
      <c r="F100" s="28" t="n"/>
      <c r="G100" s="29" t="n"/>
      <c r="H100" s="28" t="n"/>
      <c r="I100" s="27" t="n"/>
      <c r="J100" s="27" t="n"/>
      <c r="K100" s="26" t="n"/>
      <c r="L100" s="27" t="n"/>
    </row>
    <row r="101">
      <c r="B101" s="26" t="n"/>
      <c r="C101" s="27" t="n"/>
      <c r="D101" s="27" t="n"/>
      <c r="E101" s="27" t="n"/>
      <c r="F101" s="28" t="n"/>
      <c r="G101" s="29" t="n"/>
      <c r="H101" s="28" t="n"/>
      <c r="I101" s="27" t="n"/>
      <c r="J101" s="27" t="n"/>
      <c r="K101" s="26" t="n"/>
      <c r="L101" s="27" t="n"/>
    </row>
    <row r="102">
      <c r="B102" s="26" t="n"/>
      <c r="C102" s="27" t="n"/>
      <c r="D102" s="27" t="n"/>
      <c r="E102" s="27" t="n"/>
      <c r="F102" s="28" t="n"/>
      <c r="G102" s="29" t="n"/>
      <c r="H102" s="28" t="n"/>
      <c r="I102" s="27" t="n"/>
      <c r="J102" s="27" t="n"/>
      <c r="K102" s="26" t="n"/>
      <c r="L102" s="27" t="n"/>
    </row>
    <row r="103">
      <c r="B103" s="26" t="n"/>
      <c r="C103" s="27" t="n"/>
      <c r="D103" s="27" t="n"/>
      <c r="E103" s="27" t="n"/>
      <c r="F103" s="28" t="n"/>
      <c r="G103" s="29" t="n"/>
      <c r="H103" s="28" t="n"/>
      <c r="I103" s="27" t="n"/>
      <c r="J103" s="27" t="n"/>
      <c r="K103" s="26" t="n"/>
      <c r="L103" s="27" t="n"/>
    </row>
    <row r="104">
      <c r="B104" s="26" t="n"/>
      <c r="C104" s="27" t="n"/>
      <c r="D104" s="27" t="n"/>
      <c r="E104" s="27" t="n"/>
      <c r="F104" s="28" t="n"/>
      <c r="G104" s="29" t="n"/>
      <c r="H104" s="28" t="n"/>
      <c r="I104" s="27" t="n"/>
      <c r="J104" s="27" t="n"/>
      <c r="K104" s="26" t="n"/>
      <c r="L104" s="27" t="n"/>
    </row>
    <row r="105">
      <c r="B105" s="26" t="n"/>
      <c r="C105" s="27" t="n"/>
      <c r="D105" s="27" t="n"/>
      <c r="E105" s="27" t="n"/>
      <c r="F105" s="28" t="n"/>
      <c r="G105" s="29" t="n"/>
      <c r="H105" s="28" t="n"/>
      <c r="I105" s="27" t="n"/>
      <c r="J105" s="27" t="n"/>
      <c r="K105" s="26" t="n"/>
      <c r="L105" s="27" t="n"/>
    </row>
    <row r="106">
      <c r="B106" s="26" t="n"/>
      <c r="C106" s="27" t="n"/>
      <c r="D106" s="27" t="n"/>
      <c r="E106" s="27" t="n"/>
      <c r="F106" s="28" t="n"/>
      <c r="G106" s="29" t="n"/>
      <c r="H106" s="28" t="n"/>
      <c r="I106" s="27" t="n"/>
      <c r="J106" s="27" t="n"/>
      <c r="K106" s="26" t="n"/>
      <c r="L106" s="27" t="n"/>
    </row>
    <row r="107">
      <c r="B107" s="26" t="n"/>
      <c r="C107" s="27" t="n"/>
      <c r="D107" s="27" t="n"/>
      <c r="E107" s="27" t="n"/>
      <c r="F107" s="28" t="n"/>
      <c r="G107" s="29" t="n"/>
      <c r="H107" s="28" t="n"/>
      <c r="I107" s="27" t="n"/>
      <c r="J107" s="27" t="n"/>
      <c r="K107" s="26" t="n"/>
      <c r="L107" s="27" t="n"/>
    </row>
    <row r="108">
      <c r="B108" s="26" t="n"/>
      <c r="C108" s="27" t="n"/>
      <c r="D108" s="27" t="n"/>
      <c r="E108" s="27" t="n"/>
      <c r="F108" s="28" t="n"/>
      <c r="G108" s="29" t="n"/>
      <c r="H108" s="28" t="n"/>
      <c r="I108" s="27" t="n"/>
      <c r="J108" s="27" t="n"/>
      <c r="K108" s="26" t="n"/>
      <c r="L108" s="27" t="n"/>
    </row>
    <row r="109">
      <c r="B109" s="26" t="n"/>
      <c r="C109" s="27" t="n"/>
      <c r="D109" s="27" t="n"/>
      <c r="E109" s="27" t="n"/>
      <c r="F109" s="28" t="n"/>
      <c r="G109" s="29" t="n"/>
      <c r="H109" s="28" t="n"/>
      <c r="I109" s="27" t="n"/>
      <c r="J109" s="27" t="n"/>
      <c r="K109" s="26" t="n"/>
      <c r="L109" s="27" t="n"/>
    </row>
    <row r="110">
      <c r="B110" s="26" t="n"/>
      <c r="C110" s="27" t="n"/>
      <c r="D110" s="27" t="n"/>
      <c r="E110" s="27" t="n"/>
      <c r="F110" s="28" t="n"/>
      <c r="G110" s="29" t="n"/>
      <c r="H110" s="28" t="n"/>
      <c r="I110" s="27" t="n"/>
      <c r="J110" s="27" t="n"/>
      <c r="K110" s="26" t="n"/>
      <c r="L110" s="27" t="n"/>
    </row>
    <row r="111">
      <c r="B111" s="26" t="n"/>
      <c r="C111" s="27" t="n"/>
      <c r="D111" s="27" t="n"/>
      <c r="E111" s="27" t="n"/>
      <c r="F111" s="28" t="n"/>
      <c r="G111" s="29" t="n"/>
      <c r="H111" s="28" t="n"/>
      <c r="I111" s="27" t="n"/>
      <c r="J111" s="27" t="n"/>
      <c r="K111" s="26" t="n"/>
      <c r="L111" s="27" t="n"/>
    </row>
    <row r="112">
      <c r="B112" s="26" t="n"/>
      <c r="C112" s="27" t="n"/>
      <c r="D112" s="27" t="n"/>
      <c r="E112" s="27" t="n"/>
      <c r="F112" s="28" t="n"/>
      <c r="G112" s="29" t="n"/>
      <c r="H112" s="28" t="n"/>
      <c r="I112" s="27" t="n"/>
      <c r="J112" s="27" t="n"/>
      <c r="K112" s="26" t="n"/>
      <c r="L112" s="27" t="n"/>
    </row>
    <row r="113">
      <c r="B113" s="26" t="n"/>
      <c r="C113" s="27" t="n"/>
      <c r="D113" s="27" t="n"/>
      <c r="E113" s="27" t="n"/>
      <c r="F113" s="28" t="n"/>
      <c r="G113" s="29" t="n"/>
      <c r="H113" s="28" t="n"/>
      <c r="I113" s="27" t="n"/>
      <c r="J113" s="27" t="n"/>
      <c r="K113" s="26" t="n"/>
      <c r="L113" s="27" t="n"/>
    </row>
    <row r="114">
      <c r="B114" s="26" t="n"/>
      <c r="C114" s="27" t="n"/>
      <c r="D114" s="27" t="n"/>
      <c r="E114" s="27" t="n"/>
      <c r="F114" s="28" t="n"/>
      <c r="G114" s="29" t="n"/>
      <c r="H114" s="28" t="n"/>
      <c r="I114" s="27" t="n"/>
      <c r="J114" s="27" t="n"/>
      <c r="K114" s="26" t="n"/>
      <c r="L114" s="27" t="n"/>
    </row>
    <row r="115">
      <c r="B115" s="26" t="n"/>
      <c r="C115" s="27" t="n"/>
      <c r="D115" s="27" t="n"/>
      <c r="E115" s="27" t="n"/>
      <c r="F115" s="28" t="n"/>
      <c r="G115" s="29" t="n"/>
      <c r="H115" s="28" t="n"/>
      <c r="I115" s="27" t="n"/>
      <c r="J115" s="27" t="n"/>
      <c r="K115" s="26" t="n"/>
      <c r="L115" s="27" t="n"/>
    </row>
    <row r="116">
      <c r="B116" s="26" t="n"/>
      <c r="C116" s="27" t="n"/>
      <c r="D116" s="27" t="n"/>
      <c r="E116" s="27" t="n"/>
      <c r="F116" s="28" t="n"/>
      <c r="G116" s="29" t="n"/>
      <c r="H116" s="28" t="n"/>
      <c r="I116" s="27" t="n"/>
      <c r="J116" s="27" t="n"/>
      <c r="K116" s="26" t="n"/>
      <c r="L116" s="27" t="n"/>
    </row>
    <row r="117">
      <c r="B117" s="26" t="n"/>
      <c r="C117" s="27" t="n"/>
      <c r="D117" s="27" t="n"/>
      <c r="E117" s="27" t="n"/>
      <c r="F117" s="28" t="n"/>
      <c r="G117" s="29" t="n"/>
      <c r="H117" s="28" t="n"/>
      <c r="I117" s="27" t="n"/>
      <c r="J117" s="27" t="n"/>
      <c r="K117" s="26" t="n"/>
      <c r="L117" s="27" t="n"/>
    </row>
    <row r="118">
      <c r="B118" s="26" t="n"/>
      <c r="C118" s="27" t="n"/>
      <c r="D118" s="27" t="n"/>
      <c r="E118" s="27" t="n"/>
      <c r="F118" s="28" t="n"/>
      <c r="G118" s="29" t="n"/>
      <c r="H118" s="28" t="n"/>
      <c r="I118" s="27" t="n"/>
      <c r="J118" s="27" t="n"/>
      <c r="K118" s="26" t="n"/>
      <c r="L118" s="27" t="n"/>
    </row>
    <row r="119">
      <c r="B119" s="26" t="n"/>
      <c r="C119" s="27" t="n"/>
      <c r="D119" s="27" t="n"/>
      <c r="E119" s="27" t="n"/>
      <c r="F119" s="28" t="n"/>
      <c r="G119" s="29" t="n"/>
      <c r="H119" s="28" t="n"/>
      <c r="I119" s="27" t="n"/>
      <c r="J119" s="27" t="n"/>
      <c r="K119" s="26" t="n"/>
      <c r="L119" s="27" t="n"/>
    </row>
    <row r="120">
      <c r="B120" s="26" t="n"/>
      <c r="C120" s="27" t="n"/>
      <c r="D120" s="27" t="n"/>
      <c r="E120" s="27" t="n"/>
      <c r="F120" s="28" t="n"/>
      <c r="G120" s="29" t="n"/>
      <c r="H120" s="28" t="n"/>
      <c r="I120" s="27" t="n"/>
      <c r="J120" s="27" t="n"/>
      <c r="K120" s="26" t="n"/>
      <c r="L120" s="27" t="n"/>
    </row>
    <row r="121">
      <c r="B121" s="26" t="n"/>
      <c r="C121" s="27" t="n"/>
      <c r="D121" s="27" t="n"/>
      <c r="E121" s="27" t="n"/>
      <c r="F121" s="28" t="n"/>
      <c r="G121" s="29" t="n"/>
      <c r="H121" s="28" t="n"/>
      <c r="I121" s="27" t="n"/>
      <c r="J121" s="27" t="n"/>
      <c r="K121" s="26" t="n"/>
      <c r="L121" s="27" t="n"/>
    </row>
    <row r="122">
      <c r="B122" s="26" t="n"/>
      <c r="C122" s="27" t="n"/>
      <c r="D122" s="27" t="n"/>
      <c r="E122" s="27" t="n"/>
      <c r="F122" s="28" t="n"/>
      <c r="G122" s="29" t="n"/>
      <c r="H122" s="28" t="n"/>
      <c r="I122" s="27" t="n"/>
      <c r="J122" s="27" t="n"/>
      <c r="K122" s="26" t="n"/>
      <c r="L122" s="27" t="n"/>
    </row>
    <row r="123">
      <c r="B123" s="26" t="n"/>
      <c r="C123" s="27" t="n"/>
      <c r="D123" s="27" t="n"/>
      <c r="E123" s="27" t="n"/>
      <c r="F123" s="28" t="n"/>
      <c r="G123" s="29" t="n"/>
      <c r="H123" s="28" t="n"/>
      <c r="I123" s="27" t="n"/>
      <c r="J123" s="27" t="n"/>
      <c r="K123" s="26" t="n"/>
      <c r="L123" s="27" t="n"/>
    </row>
    <row r="124">
      <c r="B124" s="26" t="n"/>
      <c r="C124" s="27" t="n"/>
      <c r="D124" s="27" t="n"/>
      <c r="E124" s="27" t="n"/>
      <c r="F124" s="28" t="n"/>
      <c r="G124" s="29" t="n"/>
      <c r="H124" s="28" t="n"/>
      <c r="I124" s="27" t="n"/>
      <c r="J124" s="27" t="n"/>
      <c r="K124" s="26" t="n"/>
      <c r="L124" s="27" t="n"/>
    </row>
    <row r="125">
      <c r="B125" s="26" t="n"/>
      <c r="C125" s="27" t="n"/>
      <c r="D125" s="27" t="n"/>
      <c r="E125" s="27" t="n"/>
      <c r="F125" s="28" t="n"/>
      <c r="G125" s="29" t="n"/>
      <c r="H125" s="28" t="n"/>
      <c r="I125" s="27" t="n"/>
      <c r="J125" s="27" t="n"/>
      <c r="K125" s="26" t="n"/>
      <c r="L125" s="27" t="n"/>
    </row>
    <row r="126">
      <c r="B126" s="26" t="n"/>
      <c r="C126" s="27" t="n"/>
      <c r="D126" s="27" t="n"/>
      <c r="E126" s="27" t="n"/>
      <c r="F126" s="28" t="n"/>
      <c r="G126" s="29" t="n"/>
      <c r="H126" s="28" t="n"/>
      <c r="I126" s="27" t="n"/>
      <c r="J126" s="27" t="n"/>
      <c r="K126" s="26" t="n"/>
      <c r="L126" s="27" t="n"/>
    </row>
    <row r="127">
      <c r="B127" s="26" t="n"/>
      <c r="C127" s="27" t="n"/>
      <c r="D127" s="27" t="n"/>
      <c r="E127" s="27" t="n"/>
      <c r="F127" s="28" t="n"/>
      <c r="G127" s="29" t="n"/>
      <c r="H127" s="28" t="n"/>
      <c r="I127" s="27" t="n"/>
      <c r="J127" s="27" t="n"/>
      <c r="K127" s="26" t="n"/>
      <c r="L127" s="27" t="n"/>
    </row>
    <row r="128">
      <c r="B128" s="26" t="n"/>
      <c r="C128" s="27" t="n"/>
      <c r="D128" s="27" t="n"/>
      <c r="E128" s="27" t="n"/>
      <c r="F128" s="28" t="n"/>
      <c r="G128" s="29" t="n"/>
      <c r="H128" s="28" t="n"/>
      <c r="I128" s="27" t="n"/>
      <c r="J128" s="27" t="n"/>
      <c r="K128" s="26" t="n"/>
      <c r="L128" s="27" t="n"/>
    </row>
    <row r="129">
      <c r="B129" s="26" t="n"/>
      <c r="C129" s="27" t="n"/>
      <c r="D129" s="27" t="n"/>
      <c r="E129" s="27" t="n"/>
      <c r="F129" s="28" t="n"/>
      <c r="G129" s="29" t="n"/>
      <c r="H129" s="28" t="n"/>
      <c r="I129" s="27" t="n"/>
      <c r="J129" s="27" t="n"/>
      <c r="K129" s="26" t="n"/>
      <c r="L129" s="27" t="n"/>
    </row>
    <row r="130">
      <c r="B130" s="26" t="n"/>
      <c r="C130" s="27" t="n"/>
      <c r="D130" s="27" t="n"/>
      <c r="E130" s="27" t="n"/>
      <c r="F130" s="28" t="n"/>
      <c r="G130" s="29" t="n"/>
      <c r="H130" s="28" t="n"/>
      <c r="I130" s="27" t="n"/>
      <c r="J130" s="27" t="n"/>
      <c r="K130" s="26" t="n"/>
      <c r="L130" s="27" t="n"/>
    </row>
    <row r="131">
      <c r="B131" s="26" t="n"/>
      <c r="C131" s="27" t="n"/>
      <c r="D131" s="27" t="n"/>
      <c r="E131" s="27" t="n"/>
      <c r="F131" s="28" t="n"/>
      <c r="G131" s="29" t="n"/>
      <c r="H131" s="28" t="n"/>
      <c r="I131" s="27" t="n"/>
      <c r="J131" s="27" t="n"/>
      <c r="K131" s="26" t="n"/>
      <c r="L131" s="27" t="n"/>
    </row>
    <row r="132">
      <c r="B132" s="26" t="n"/>
      <c r="C132" s="27" t="n"/>
      <c r="D132" s="27" t="n"/>
      <c r="E132" s="27" t="n"/>
      <c r="F132" s="28" t="n"/>
      <c r="G132" s="29" t="n"/>
      <c r="H132" s="28" t="n"/>
      <c r="I132" s="27" t="n"/>
      <c r="J132" s="27" t="n"/>
      <c r="K132" s="26" t="n"/>
      <c r="L132" s="27" t="n"/>
    </row>
    <row r="133">
      <c r="B133" s="26" t="n"/>
      <c r="C133" s="27" t="n"/>
      <c r="D133" s="27" t="n"/>
      <c r="E133" s="27" t="n"/>
      <c r="F133" s="28" t="n"/>
      <c r="G133" s="29" t="n"/>
      <c r="H133" s="28" t="n"/>
      <c r="I133" s="27" t="n"/>
      <c r="J133" s="27" t="n"/>
      <c r="K133" s="26" t="n"/>
      <c r="L133" s="27" t="n"/>
    </row>
    <row r="134">
      <c r="B134" s="26" t="n"/>
      <c r="C134" s="27" t="n"/>
      <c r="D134" s="27" t="n"/>
      <c r="E134" s="27" t="n"/>
      <c r="F134" s="28" t="n"/>
      <c r="G134" s="29" t="n"/>
      <c r="H134" s="28" t="n"/>
      <c r="I134" s="27" t="n"/>
      <c r="J134" s="27" t="n"/>
      <c r="K134" s="26" t="n"/>
      <c r="L134" s="27" t="n"/>
    </row>
    <row r="135">
      <c r="B135" s="26" t="n"/>
      <c r="C135" s="27" t="n"/>
      <c r="D135" s="27" t="n"/>
      <c r="E135" s="27" t="n"/>
      <c r="F135" s="28" t="n"/>
      <c r="G135" s="29" t="n"/>
      <c r="H135" s="28" t="n"/>
      <c r="I135" s="27" t="n"/>
      <c r="J135" s="27" t="n"/>
      <c r="K135" s="26" t="n"/>
      <c r="L135" s="27" t="n"/>
    </row>
    <row r="136">
      <c r="B136" s="26" t="n"/>
      <c r="C136" s="27" t="n"/>
      <c r="D136" s="27" t="n"/>
      <c r="E136" s="27" t="n"/>
      <c r="F136" s="28" t="n"/>
      <c r="G136" s="29" t="n"/>
      <c r="H136" s="28" t="n"/>
      <c r="I136" s="27" t="n"/>
      <c r="J136" s="27" t="n"/>
      <c r="K136" s="26" t="n"/>
      <c r="L136" s="27" t="n"/>
    </row>
    <row r="137">
      <c r="B137" s="26" t="n"/>
      <c r="C137" s="27" t="n"/>
      <c r="D137" s="27" t="n"/>
      <c r="E137" s="27" t="n"/>
      <c r="F137" s="28" t="n"/>
      <c r="G137" s="29" t="n"/>
      <c r="H137" s="28" t="n"/>
      <c r="I137" s="27" t="n"/>
      <c r="J137" s="27" t="n"/>
      <c r="K137" s="26" t="n"/>
      <c r="L137" s="27" t="n"/>
    </row>
    <row r="138">
      <c r="B138" s="26" t="n"/>
      <c r="C138" s="27" t="n"/>
      <c r="D138" s="27" t="n"/>
      <c r="E138" s="27" t="n"/>
      <c r="F138" s="28" t="n"/>
      <c r="G138" s="29" t="n"/>
      <c r="H138" s="28" t="n"/>
      <c r="I138" s="27" t="n"/>
      <c r="J138" s="27" t="n"/>
      <c r="K138" s="26" t="n"/>
      <c r="L138" s="27" t="n"/>
    </row>
    <row r="139">
      <c r="B139" s="26" t="n"/>
      <c r="C139" s="27" t="n"/>
      <c r="D139" s="27" t="n"/>
      <c r="E139" s="27" t="n"/>
      <c r="F139" s="28" t="n"/>
      <c r="G139" s="29" t="n"/>
      <c r="H139" s="28" t="n"/>
      <c r="I139" s="27" t="n"/>
      <c r="J139" s="27" t="n"/>
      <c r="K139" s="26" t="n"/>
      <c r="L139" s="27" t="n"/>
    </row>
    <row r="140">
      <c r="B140" s="26" t="n"/>
      <c r="C140" s="27" t="n"/>
      <c r="D140" s="27" t="n"/>
      <c r="E140" s="27" t="n"/>
      <c r="F140" s="28" t="n"/>
      <c r="G140" s="29" t="n"/>
      <c r="H140" s="28" t="n"/>
      <c r="I140" s="27" t="n"/>
      <c r="J140" s="27" t="n"/>
      <c r="K140" s="26" t="n"/>
      <c r="L140" s="27" t="n"/>
    </row>
    <row r="141">
      <c r="B141" s="26" t="n"/>
      <c r="C141" s="27" t="n"/>
      <c r="D141" s="27" t="n"/>
      <c r="E141" s="27" t="n"/>
      <c r="F141" s="28" t="n"/>
      <c r="G141" s="29" t="n"/>
      <c r="H141" s="28" t="n"/>
      <c r="I141" s="27" t="n"/>
      <c r="J141" s="27" t="n"/>
      <c r="K141" s="26" t="n"/>
      <c r="L141" s="27" t="n"/>
    </row>
    <row r="142">
      <c r="B142" s="26" t="n"/>
      <c r="C142" s="27" t="n"/>
      <c r="D142" s="27" t="n"/>
      <c r="E142" s="27" t="n"/>
      <c r="F142" s="28" t="n"/>
      <c r="G142" s="29" t="n"/>
      <c r="H142" s="28" t="n"/>
      <c r="I142" s="27" t="n"/>
      <c r="J142" s="27" t="n"/>
      <c r="K142" s="26" t="n"/>
      <c r="L142" s="27" t="n"/>
    </row>
    <row r="143">
      <c r="B143" s="26" t="n"/>
      <c r="C143" s="27" t="n"/>
      <c r="D143" s="27" t="n"/>
      <c r="E143" s="27" t="n"/>
      <c r="F143" s="28" t="n"/>
      <c r="G143" s="29" t="n"/>
      <c r="H143" s="28" t="n"/>
      <c r="I143" s="27" t="n"/>
      <c r="J143" s="27" t="n"/>
      <c r="K143" s="26" t="n"/>
      <c r="L143" s="27" t="n"/>
    </row>
    <row r="144">
      <c r="B144" s="26" t="n"/>
      <c r="C144" s="27" t="n"/>
      <c r="D144" s="27" t="n"/>
      <c r="E144" s="27" t="n"/>
      <c r="F144" s="28" t="n"/>
      <c r="G144" s="29" t="n"/>
      <c r="H144" s="28" t="n"/>
      <c r="I144" s="27" t="n"/>
      <c r="J144" s="27" t="n"/>
      <c r="K144" s="26" t="n"/>
      <c r="L144" s="27" t="n"/>
    </row>
    <row r="145">
      <c r="B145" s="26" t="n"/>
      <c r="C145" s="27" t="n"/>
      <c r="D145" s="27" t="n"/>
      <c r="E145" s="27" t="n"/>
      <c r="F145" s="28" t="n"/>
      <c r="G145" s="29" t="n"/>
      <c r="H145" s="28" t="n"/>
      <c r="I145" s="27" t="n"/>
      <c r="J145" s="27" t="n"/>
      <c r="K145" s="26" t="n"/>
      <c r="L145" s="27" t="n"/>
    </row>
    <row r="146">
      <c r="B146" s="26" t="n"/>
      <c r="C146" s="27" t="n"/>
      <c r="D146" s="27" t="n"/>
      <c r="E146" s="27" t="n"/>
      <c r="F146" s="28" t="n"/>
      <c r="G146" s="29" t="n"/>
      <c r="H146" s="28" t="n"/>
      <c r="I146" s="27" t="n"/>
      <c r="J146" s="27" t="n"/>
      <c r="K146" s="26" t="n"/>
      <c r="L146" s="27" t="n"/>
    </row>
    <row r="147">
      <c r="B147" s="26" t="n"/>
      <c r="C147" s="27" t="n"/>
      <c r="D147" s="27" t="n"/>
      <c r="E147" s="27" t="n"/>
      <c r="F147" s="28" t="n"/>
      <c r="G147" s="29" t="n"/>
      <c r="H147" s="28" t="n"/>
      <c r="I147" s="27" t="n"/>
      <c r="J147" s="27" t="n"/>
      <c r="K147" s="26" t="n"/>
      <c r="L147" s="27" t="n"/>
    </row>
    <row r="148">
      <c r="B148" s="26" t="n"/>
      <c r="C148" s="27" t="n"/>
      <c r="D148" s="27" t="n"/>
      <c r="E148" s="27" t="n"/>
      <c r="F148" s="28" t="n"/>
      <c r="G148" s="29" t="n"/>
      <c r="H148" s="28" t="n"/>
      <c r="I148" s="27" t="n"/>
      <c r="J148" s="27" t="n"/>
      <c r="K148" s="26" t="n"/>
      <c r="L148" s="27" t="n"/>
    </row>
    <row r="149">
      <c r="B149" s="26" t="n"/>
      <c r="C149" s="27" t="n"/>
      <c r="D149" s="27" t="n"/>
      <c r="E149" s="27" t="n"/>
      <c r="F149" s="28" t="n"/>
      <c r="G149" s="29" t="n"/>
      <c r="H149" s="28" t="n"/>
      <c r="I149" s="27" t="n"/>
      <c r="J149" s="27" t="n"/>
      <c r="K149" s="26" t="n"/>
      <c r="L149" s="27" t="n"/>
    </row>
    <row r="150">
      <c r="B150" s="26" t="n"/>
      <c r="C150" s="27" t="n"/>
      <c r="D150" s="27" t="n"/>
      <c r="E150" s="27" t="n"/>
      <c r="F150" s="28" t="n"/>
      <c r="G150" s="29" t="n"/>
      <c r="H150" s="28" t="n"/>
      <c r="I150" s="27" t="n"/>
      <c r="J150" s="27" t="n"/>
      <c r="K150" s="26" t="n"/>
      <c r="L150" s="27" t="n"/>
    </row>
    <row r="151">
      <c r="B151" s="26" t="n"/>
      <c r="C151" s="27" t="n"/>
      <c r="D151" s="27" t="n"/>
      <c r="E151" s="27" t="n"/>
      <c r="F151" s="28" t="n"/>
      <c r="G151" s="29" t="n"/>
      <c r="H151" s="28" t="n"/>
      <c r="I151" s="27" t="n"/>
      <c r="J151" s="27" t="n"/>
      <c r="K151" s="26" t="n"/>
      <c r="L151" s="27" t="n"/>
    </row>
    <row r="152">
      <c r="B152" s="26" t="n"/>
      <c r="C152" s="27" t="n"/>
      <c r="D152" s="27" t="n"/>
      <c r="E152" s="27" t="n"/>
      <c r="F152" s="28" t="n"/>
      <c r="G152" s="29" t="n"/>
      <c r="H152" s="28" t="n"/>
      <c r="I152" s="27" t="n"/>
      <c r="J152" s="27" t="n"/>
      <c r="K152" s="26" t="n"/>
      <c r="L152" s="27" t="n"/>
    </row>
    <row r="153">
      <c r="B153" s="26" t="n"/>
      <c r="C153" s="27" t="n"/>
      <c r="D153" s="27" t="n"/>
      <c r="E153" s="27" t="n"/>
      <c r="F153" s="28" t="n"/>
      <c r="G153" s="29" t="n"/>
      <c r="H153" s="28" t="n"/>
      <c r="I153" s="27" t="n"/>
      <c r="J153" s="27" t="n"/>
      <c r="K153" s="26" t="n"/>
      <c r="L153" s="27" t="n"/>
    </row>
    <row r="154">
      <c r="B154" s="26" t="n"/>
      <c r="C154" s="27" t="n"/>
      <c r="D154" s="27" t="n"/>
      <c r="E154" s="27" t="n"/>
      <c r="F154" s="28" t="n"/>
      <c r="G154" s="29" t="n"/>
      <c r="H154" s="28" t="n"/>
      <c r="I154" s="27" t="n"/>
      <c r="J154" s="27" t="n"/>
      <c r="K154" s="26" t="n"/>
      <c r="L154" s="27" t="n"/>
    </row>
    <row r="155">
      <c r="B155" s="26" t="n"/>
      <c r="C155" s="27" t="n"/>
      <c r="D155" s="27" t="n"/>
      <c r="E155" s="27" t="n"/>
      <c r="F155" s="28" t="n"/>
      <c r="G155" s="29" t="n"/>
      <c r="H155" s="28" t="n"/>
      <c r="I155" s="27" t="n"/>
      <c r="J155" s="27" t="n"/>
      <c r="K155" s="26" t="n"/>
      <c r="L155" s="27" t="n"/>
    </row>
    <row r="156"/>
    <row r="157" ht="27" customHeight="1">
      <c r="B157" s="30" t="inlineStr">
        <is>
          <t>Totals</t>
        </is>
      </c>
      <c r="F157" s="31">
        <f>IF(COUNT('RCM Register'!$F$6:$F$155)=0,"",SUM('RCM Register'!$F$6:$F$155))</f>
        <v/>
      </c>
      <c r="H157" s="31">
        <f>IF(COUNT('RCM Register'!$H$6:$H$155)=0,"",SUM('RCM Register'!$H$6:$H$155))</f>
        <v/>
      </c>
      <c r="I157" s="24" t="inlineStr">
        <is>
          <t>Tax payable under reverse charge is discharged in cash, not out of input tax credit.</t>
        </is>
      </c>
    </row>
    <row r="158"/>
    <row r="159">
      <c r="B159" s="7" t="inlineStr">
        <is>
          <t>What this register tells you</t>
        </is>
      </c>
      <c r="C159" s="8" t="n"/>
      <c r="D159" s="8" t="n"/>
      <c r="E159" s="8" t="n"/>
      <c r="F159" s="8" t="n"/>
      <c r="G159" s="8" t="n"/>
      <c r="H159" s="8" t="n"/>
      <c r="I159" s="8" t="n"/>
      <c r="J159" s="8" t="n"/>
      <c r="K159" s="8" t="n"/>
      <c r="L159" s="8" t="n"/>
    </row>
    <row r="160">
      <c r="B160" s="9" t="inlineStr">
        <is>
          <t>Figure</t>
        </is>
      </c>
      <c r="F160" s="17" t="inlineStr">
        <is>
          <t>Count</t>
        </is>
      </c>
      <c r="G160" s="9" t="inlineStr">
        <is>
          <t>Read it like this</t>
        </is>
      </c>
    </row>
    <row r="161" ht="27" customHeight="1">
      <c r="B161" s="10" t="inlineStr">
        <is>
          <t>Supplies logged</t>
        </is>
      </c>
      <c r="F161" s="32">
        <f>COUNTA('RCM Register'!$C$6:$C$155)</f>
        <v/>
      </c>
      <c r="G161" s="24" t="inlineStr">
        <is>
          <t>Every reverse charge supply you have recorded.</t>
        </is>
      </c>
    </row>
    <row r="162" ht="27" customHeight="1">
      <c r="B162" s="10" t="inlineStr">
        <is>
          <t>Needed a self-invoice</t>
        </is>
      </c>
      <c r="F162" s="32">
        <f>COUNTIFS('RCM Register'!$E$6:$E$155,"No",'RCM Register'!$I$6:$I$155,"Self-invoice + payment voucher")</f>
        <v/>
      </c>
      <c r="G162" s="24" t="inlineStr">
        <is>
          <t>Reverse charge applied AND the supplier was unregistered. These are the ones where you owed both documents.</t>
        </is>
      </c>
    </row>
    <row r="163" ht="40" customHeight="1">
      <c r="B163" s="10" t="inlineStr">
        <is>
          <t>Open: unissued or undecided</t>
        </is>
      </c>
      <c r="F163" s="32">
        <f>COUNTIFS('RCM Register'!$C$6:$C$155,"&lt;&gt;",'RCM Register'!$I$6:$I$155,"Not yet issued")+COUNTIFS('RCM Register'!$C$6:$C$155,"&lt;&gt;",'RCM Register'!$I$6:$I$155,"")</f>
        <v/>
      </c>
      <c r="G163" s="24" t="inlineStr">
        <is>
          <t>Rows you logged and have not closed out - either marked 'Not yet issued' or left blank. Anything above zero is an open exposure. Clear it before the return.</t>
        </is>
      </c>
    </row>
    <row r="164" ht="27" customHeight="1">
      <c r="B164" s="10" t="inlineStr">
        <is>
          <t>Marked 'Nothing due'</t>
        </is>
      </c>
      <c r="F164" s="32">
        <f>COUNTIFS('RCM Register'!$I$6:$I$155,"Nothing due")</f>
        <v/>
      </c>
      <c r="G164" s="24" t="inlineStr">
        <is>
          <t>Fine, as long as you worked through Do I Owe A Document rather than assuming.</t>
        </is>
      </c>
    </row>
    <row r="165"/>
    <row r="166"/>
    <row r="167">
      <c r="B167" s="15" t="inlineStr">
        <is>
          <t>Powered by Petpooja Invoice  |  getinvoice@petpooja.com  |  +91-92279 80766  |  www.petpooja.com</t>
        </is>
      </c>
    </row>
  </sheetData>
  <sheetProtection selectLockedCells="0" selectUnlockedCells="0" sheet="1" objects="0" insertRows="1" insertHyperlinks="1" autoFilter="1" scenarios="0" formatColumns="1" deleteColumns="1" insertColumns="1" pivotTables="1" deleteRows="1" formatCells="1" formatRows="1" sort="1"/>
  <mergeCells count="10">
    <mergeCell ref="B167:L167"/>
    <mergeCell ref="I157:L157"/>
    <mergeCell ref="G164:L164"/>
    <mergeCell ref="B3:L3"/>
    <mergeCell ref="B2:L2"/>
    <mergeCell ref="G163:L163"/>
    <mergeCell ref="G162:L162"/>
    <mergeCell ref="B159:L159"/>
    <mergeCell ref="G160:L160"/>
    <mergeCell ref="G161:L161"/>
  </mergeCells>
  <dataValidations count="4">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showDropDown="0" showInputMessage="0" showErrorMessage="1" allowBlank="1" errorTitle="Registered? Yes or No" error="Pick Yes or No. This single answer decides whether you owe a self-invoice, so do not leave it to memory." type="list" errorStyle="stop">
      <formula1>=Lists!$A$2:$A$3</formula1>
    </dataValidation>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showDropDown="0" showInputMessage="0" showErrorMessage="1" allowBlank="1" errorTitle="Pick from the list" error="Pick from the list so Your Position counts it." type="list" errorStyle="stop">
      <formula1>=Lists!$A$6:$A$9</formula1>
    </dataValidation>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showDropDown="0" showInputMessage="0" showErrorMessage="1" allowBlank="1" errorTitle="Enter a real date" error="Type a date, for example 05-09-2026, not text. Typed text looks identical in the cell and drops out of every date test." type="date" errorStyle="stop" operator="between">
      <formula1>DATE(2017,7,1)</formula1>
      <formula2>DATE(2099,12,31)</formula2>
    </dataValidation>
    <dataValidation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showDropDown="0" showInputMessage="0" showErrorMessage="1" allowBlank="1" errorTitle="Amount cannot be negative" error="Enter the value of the supply as a positive number." type="decimal" errorStyle="stop" operator="greaterThanOrEqual">
      <formula1>0</formula1>
    </dataValidation>
  </dataValidations>
  <printOptions horizontalCentered="1"/>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3" customWidth="1" min="1" max="1"/>
    <col width="40" customWidth="1" min="2" max="2"/>
    <col width="26" customWidth="1" min="3" max="3"/>
    <col width="58" customWidth="1" min="4" max="4"/>
    <col width="3" customWidth="1" min="5" max="5"/>
  </cols>
  <sheetData>
    <row r="1"/>
    <row r="2" ht="24" customHeight="1">
      <c r="B2" s="16" t="inlineStr">
        <is>
          <t>Reverse charge entries we confirmed at the notification</t>
        </is>
      </c>
      <c r="C2" s="2" t="n"/>
      <c r="D2" s="2" t="n"/>
    </row>
    <row r="3" ht="27" customHeight="1">
      <c r="B3" s="3" t="inlineStr">
        <is>
          <t>Read at Notification 13/2017-Central Tax (Rate) itself, not at a summary of it. Each row names the notification that put it there.</t>
        </is>
      </c>
    </row>
    <row r="4"/>
    <row r="5">
      <c r="B5" s="9" t="inlineStr">
        <is>
          <t>Service</t>
        </is>
      </c>
      <c r="C5" s="9" t="inlineStr">
        <is>
          <t>Where it comes from</t>
        </is>
      </c>
      <c r="D5" s="9" t="inlineStr">
        <is>
          <t>What it covers</t>
        </is>
      </c>
    </row>
    <row r="6" ht="106" customHeight="1">
      <c r="B6" s="10" t="inlineStr">
        <is>
          <t>Goods transport agency (GTA)</t>
        </is>
      </c>
      <c r="C6" s="21" t="inlineStr">
        <is>
          <t>13/2017, serial 1</t>
        </is>
      </c>
      <c r="D6" s="11" t="inlineStr">
        <is>
          <t>Road transport of goods to a factory, a society, a co-operative society, a person registered under GST, a body corporate, a partnership firm (registered or not, including an association of persons), or a casual taxable person. 05/2022 added a proviso: the entry does NOT apply where the GTA has registered, opted to pay under forward charge, and made the Annexure III declaration on its tax invoice.</t>
        </is>
      </c>
    </row>
    <row r="7" ht="40" customHeight="1">
      <c r="B7" s="10" t="inlineStr">
        <is>
          <t>Individual advocate or firm of advocates</t>
        </is>
      </c>
      <c r="C7" s="21" t="inlineStr">
        <is>
          <t>13/2017, serial 2</t>
        </is>
      </c>
      <c r="D7" s="11" t="inlineStr">
        <is>
          <t>Representational services to a business entity. A Limited Liability Partnership counts as a firm for this entry (22/2017).</t>
        </is>
      </c>
    </row>
    <row r="8">
      <c r="B8" s="10" t="inlineStr">
        <is>
          <t>Arbitral tribunal</t>
        </is>
      </c>
      <c r="C8" s="21" t="inlineStr">
        <is>
          <t>13/2017, serial 3</t>
        </is>
      </c>
      <c r="D8" s="11" t="inlineStr">
        <is>
          <t>Services to a business entity.</t>
        </is>
      </c>
    </row>
    <row r="9" ht="27" customHeight="1">
      <c r="B9" s="10" t="inlineStr">
        <is>
          <t>Sponsorship</t>
        </is>
      </c>
      <c r="C9" s="21" t="inlineStr">
        <is>
          <t>13/2017, serial 4</t>
        </is>
      </c>
      <c r="D9" s="11" t="inlineStr">
        <is>
          <t>Sponsorship provided to a body corporate or partnership firm.</t>
        </is>
      </c>
    </row>
    <row r="10" ht="27" customHeight="1">
      <c r="B10" s="10" t="inlineStr">
        <is>
          <t>Director of a company or body corporate</t>
        </is>
      </c>
      <c r="C10" s="21" t="inlineStr">
        <is>
          <t>13/2017, serial 6</t>
        </is>
      </c>
      <c r="D10" s="11" t="inlineStr">
        <is>
          <t>Services supplied by a director to the said company or body corporate.</t>
        </is>
      </c>
    </row>
    <row r="11">
      <c r="B11" s="10" t="inlineStr">
        <is>
          <t>Insurance agent</t>
        </is>
      </c>
      <c r="C11" s="21" t="inlineStr">
        <is>
          <t>13/2017, serial 7</t>
        </is>
      </c>
      <c r="D11" s="11" t="inlineStr">
        <is>
          <t>Services to a person carrying on insurance business.</t>
        </is>
      </c>
    </row>
    <row r="12" ht="27" customHeight="1">
      <c r="B12" s="10" t="inlineStr">
        <is>
          <t>Recovery agent</t>
        </is>
      </c>
      <c r="C12" s="21" t="inlineStr">
        <is>
          <t>13/2017, serial 8</t>
        </is>
      </c>
      <c r="D12" s="11" t="inlineStr">
        <is>
          <t>Services to a banking company, a financial institution or a non-banking financial company.</t>
        </is>
      </c>
    </row>
    <row r="13" ht="27" customHeight="1">
      <c r="B13" s="10" t="inlineStr">
        <is>
          <t>Author, music composer, photographer, artist</t>
        </is>
      </c>
      <c r="C13" s="21" t="inlineStr">
        <is>
          <t>13/2017, serial 9</t>
        </is>
      </c>
      <c r="D13" s="11" t="inlineStr">
        <is>
          <t>Transfer or permitted use of a copyright to a publisher, music company or producer.</t>
        </is>
      </c>
    </row>
    <row r="14" ht="27" customHeight="1">
      <c r="B14" s="10" t="inlineStr">
        <is>
          <t>Renting of a residential dwelling to a registered person</t>
        </is>
      </c>
      <c r="C14" s="21" t="inlineStr">
        <is>
          <t>5AA, inserted by 05/2022</t>
        </is>
      </c>
      <c r="D14" s="11" t="inlineStr">
        <is>
          <t>Inserted with effect from 18-07-2022.</t>
        </is>
      </c>
    </row>
    <row r="15"/>
    <row r="16">
      <c r="B16" s="4" t="inlineStr">
        <is>
          <t>What is NOT in this list, and why</t>
        </is>
      </c>
      <c r="C16" s="5" t="n"/>
      <c r="D16" s="5" t="n"/>
    </row>
    <row r="17" ht="53" customHeight="1">
      <c r="B17" s="6" t="inlineStr">
        <is>
          <t>This is not the complete list, and we would rather say so than pretend otherwise. Notification 13/2017 has been amended at least nine times and there is no consolidated version published. Several of the amending notifications are no longer reachable on the department's own website, and its rate-notification index stops at 2022. Rather than reprint a table we could not check end to end, we have listed only what we read at source.</t>
        </is>
      </c>
    </row>
    <row r="18"/>
    <row r="19" ht="66" customHeight="1">
      <c r="B19" s="6" t="inlineStr">
        <is>
          <t>Entries to check for yourself, because they are the ones most likely to apply to you and we could not verify their current text: security services supplied by a person other than a body corporate; renting of a motor vehicle; and renting of commercial premises from an unregistered landlord, which is widely reported to have come under reverse charge in October 2024. If you rent your premises from an individual who is not registered, that last one is worth putting to your accountant this week.</t>
        </is>
      </c>
    </row>
    <row r="20"/>
    <row r="21" ht="93" customHeight="1">
      <c r="B21" s="3" t="inlineStr">
        <is>
          <t>Sources read 28-Sep-2026. Central Goods and Services Tax Act 2017, sections 2(82), 9(3), 9(4), 31(3)(f), 31(3)(g) and 49(4), read at cbic-gst.gov.in/pdf/CGST-Act-Updated-30092020.pdf. Notification 13/2017-Central Tax (Rate) dated 28-06-2017, and amendments 22/2017, 33/2017 and 05/2022 (effective 18-07-2022). Section 9(4) was substituted by the CGST (Amendment) Act 2018 with effect from 01-02-2019. Notification 38/2017 dated 13-10-2017 suspended the old section 9(4); Notification 01/2019 rescinded the ₹5,000 a day exemption in Notification 8/2017. Rules 46 and 52, CGST Rules, read at taxinformation.cbic.gov.in/content/html/tax_repository/gst/rules/cgst_rules/active/chapter6/. Digital Personal Data Protection Act 2023, section 7(d). General guidance, not tax advice.</t>
        </is>
      </c>
    </row>
    <row r="22"/>
    <row r="23">
      <c r="B23" s="15" t="inlineStr">
        <is>
          <t>Powered by Petpooja Invoice  |  getinvoice@petpooja.com  |  +91-92279 80766  |  www.petpooja.com</t>
        </is>
      </c>
    </row>
  </sheetData>
  <sheetProtection selectLockedCells="0" selectUnlockedCells="0" sheet="1" objects="0" insertRows="1" insertHyperlinks="1" autoFilter="1" scenarios="0" formatColumns="1" deleteColumns="1" insertColumns="1" pivotTables="1" deleteRows="1" formatCells="1" formatRows="1" sort="1"/>
  <mergeCells count="7">
    <mergeCell ref="B3:D3"/>
    <mergeCell ref="B19:D19"/>
    <mergeCell ref="B23:D23"/>
    <mergeCell ref="B17:D17"/>
    <mergeCell ref="B2:D2"/>
    <mergeCell ref="B21:D21"/>
    <mergeCell ref="B16:D16"/>
  </mergeCells>
  <printOptions horizontalCentered="1"/>
  <pageMargins left="0.3" right="0.3" top="0.4" bottom="0.4" header="0.5" footer="0.5"/>
  <pageSetup orientation="portrait" paperSize="9" fitToHeight="0" fitToWidth="1"/>
</worksheet>
</file>

<file path=xl/worksheets/sheet7.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30" customWidth="1" min="1" max="1"/>
    <col width="16" customWidth="1" min="2" max="2"/>
  </cols>
  <sheetData>
    <row r="1">
      <c r="A1" s="33" t="inlineStr">
        <is>
          <t>Yes or No</t>
        </is>
      </c>
    </row>
    <row r="2">
      <c r="A2" s="34" t="inlineStr">
        <is>
          <t>Yes</t>
        </is>
      </c>
    </row>
    <row r="3">
      <c r="A3" s="34" t="inlineStr">
        <is>
          <t>No</t>
        </is>
      </c>
    </row>
    <row r="4"/>
    <row r="5">
      <c r="A5" s="33" t="inlineStr">
        <is>
          <t>Document issued</t>
        </is>
      </c>
    </row>
    <row r="6">
      <c r="A6" s="34" t="inlineStr">
        <is>
          <t>Self-invoice + payment voucher</t>
        </is>
      </c>
    </row>
    <row r="7">
      <c r="A7" s="34" t="inlineStr">
        <is>
          <t>Payment voucher only</t>
        </is>
      </c>
    </row>
    <row r="8">
      <c r="A8" s="34" t="inlineStr">
        <is>
          <t>Nothing due</t>
        </is>
      </c>
    </row>
    <row r="9">
      <c r="A9" s="34" t="inlineStr">
        <is>
          <t>Not yet issued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2026-09-28T13:28:57Z</dcterms:created>
  <dcterms:modified xmlns:dcterms="http://purl.org/dc/terms/" xmlns:xsi="http://www.w3.org/2001/XMLSchema-instance" xsi:type="dcterms:W3CDTF">2026-09-28T13:28:57Z</dcterms:modified>
</cp:coreProperties>
</file>